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efaultThemeVersion="166925"/>
  <mc:AlternateContent xmlns:mc="http://schemas.openxmlformats.org/markup-compatibility/2006">
    <mc:Choice Requires="x15">
      <x15ac:absPath xmlns:x15ac="http://schemas.microsoft.com/office/spreadsheetml/2010/11/ac" url="C:\Users\BRENDA-PC\Downloads\"/>
    </mc:Choice>
  </mc:AlternateContent>
  <xr:revisionPtr revIDLastSave="0" documentId="13_ncr:1_{D27D3B67-49DD-4831-8D8E-DC3B6BC653A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0629" sheetId="13" r:id="rId13"/>
    <sheet name="Hidden_1_Tabla_580629" sheetId="14" r:id="rId14"/>
    <sheet name="Tabla_580656" sheetId="15" r:id="rId15"/>
    <sheet name="Hidden_1_Tabla_580656" sheetId="16" r:id="rId16"/>
    <sheet name="Tabla_580657" sheetId="17" r:id="rId17"/>
    <sheet name="Hidden_1_Tabla_580657" sheetId="18" r:id="rId18"/>
    <sheet name="Tabla_580658" sheetId="19" r:id="rId19"/>
    <sheet name="Hidden_1_Tabla_580658" sheetId="20" r:id="rId20"/>
    <sheet name="Tabla_580626" sheetId="21" r:id="rId21"/>
    <sheet name="Tabla_580659" sheetId="22" r:id="rId22"/>
    <sheet name="Tabla_580660" sheetId="23" r:id="rId23"/>
  </sheets>
  <definedNames>
    <definedName name="_xlnm._FilterDatabase" localSheetId="0" hidden="1">'Reporte de Formatos'!$A$7:$CI$36</definedName>
    <definedName name="Hidden_1_Tabla_5806294">Hidden_1_Tabla_580629!$A$1:$A$2</definedName>
    <definedName name="Hidden_1_Tabla_5806564">Hidden_1_Tabla_580656!$A$1:$A$2</definedName>
    <definedName name="Hidden_1_Tabla_5806574">Hidden_1_Tabla_580657!$A$1:$A$2</definedName>
    <definedName name="Hidden_1_Tabla_5806584">Hidden_1_Tabla_580658!$A$1:$A$2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52511"/>
</workbook>
</file>

<file path=xl/sharedStrings.xml><?xml version="1.0" encoding="utf-8"?>
<sst xmlns="http://schemas.openxmlformats.org/spreadsheetml/2006/main" count="3107" uniqueCount="971">
  <si>
    <t>59550</t>
  </si>
  <si>
    <t>TÍTULO</t>
  </si>
  <si>
    <t>NOMBRE CORTO</t>
  </si>
  <si>
    <t>DESCRIPCIÓN</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</si>
  <si>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</si>
  <si>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</si>
  <si>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</si>
  <si>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</si>
  <si>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</si>
  <si>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</si>
  <si>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</si>
  <si>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</si>
  <si>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</si>
  <si>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</si>
  <si>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</si>
  <si>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580632</t>
  </si>
  <si>
    <t>580663</t>
  </si>
  <si>
    <t>580664</t>
  </si>
  <si>
    <t>580706</t>
  </si>
  <si>
    <t>580654</t>
  </si>
  <si>
    <t>580685</t>
  </si>
  <si>
    <t>580630</t>
  </si>
  <si>
    <t>580623</t>
  </si>
  <si>
    <t>580624</t>
  </si>
  <si>
    <t>580625</t>
  </si>
  <si>
    <t>580629</t>
  </si>
  <si>
    <t>580679</t>
  </si>
  <si>
    <t>580680</t>
  </si>
  <si>
    <t>580639</t>
  </si>
  <si>
    <t>580656</t>
  </si>
  <si>
    <t>580682</t>
  </si>
  <si>
    <t>580657</t>
  </si>
  <si>
    <t>580658</t>
  </si>
  <si>
    <t>580631</t>
  </si>
  <si>
    <t>580683</t>
  </si>
  <si>
    <t>580627</t>
  </si>
  <si>
    <t>580707</t>
  </si>
  <si>
    <t>580672</t>
  </si>
  <si>
    <t>580665</t>
  </si>
  <si>
    <t>580666</t>
  </si>
  <si>
    <t>580684</t>
  </si>
  <si>
    <t>580667</t>
  </si>
  <si>
    <t>580626</t>
  </si>
  <si>
    <t>580673</t>
  </si>
  <si>
    <t>580686</t>
  </si>
  <si>
    <t>580687</t>
  </si>
  <si>
    <t>580688</t>
  </si>
  <si>
    <t>580689</t>
  </si>
  <si>
    <t>580690</t>
  </si>
  <si>
    <t>580691</t>
  </si>
  <si>
    <t>580692</t>
  </si>
  <si>
    <t>580693</t>
  </si>
  <si>
    <t>580694</t>
  </si>
  <si>
    <t>580695</t>
  </si>
  <si>
    <t>580696</t>
  </si>
  <si>
    <t>580697</t>
  </si>
  <si>
    <t>580698</t>
  </si>
  <si>
    <t>580699</t>
  </si>
  <si>
    <t>580700</t>
  </si>
  <si>
    <t>580701</t>
  </si>
  <si>
    <t>580702</t>
  </si>
  <si>
    <t>580674</t>
  </si>
  <si>
    <t>580637</t>
  </si>
  <si>
    <t>580636</t>
  </si>
  <si>
    <t>580638</t>
  </si>
  <si>
    <t>580633</t>
  </si>
  <si>
    <t>580642</t>
  </si>
  <si>
    <t>580703</t>
  </si>
  <si>
    <t>580704</t>
  </si>
  <si>
    <t>580646</t>
  </si>
  <si>
    <t>580647</t>
  </si>
  <si>
    <t>580645</t>
  </si>
  <si>
    <t>580648</t>
  </si>
  <si>
    <t>580635</t>
  </si>
  <si>
    <t>580634</t>
  </si>
  <si>
    <t>580675</t>
  </si>
  <si>
    <t>580640</t>
  </si>
  <si>
    <t>580709</t>
  </si>
  <si>
    <t>580644</t>
  </si>
  <si>
    <t>580643</t>
  </si>
  <si>
    <t>580651</t>
  </si>
  <si>
    <t>580652</t>
  </si>
  <si>
    <t>580659</t>
  </si>
  <si>
    <t>580662</t>
  </si>
  <si>
    <t>580681</t>
  </si>
  <si>
    <t>580628</t>
  </si>
  <si>
    <t>580676</t>
  </si>
  <si>
    <t>580668</t>
  </si>
  <si>
    <t>580677</t>
  </si>
  <si>
    <t>580678</t>
  </si>
  <si>
    <t>580669</t>
  </si>
  <si>
    <t>580655</t>
  </si>
  <si>
    <t>580660</t>
  </si>
  <si>
    <t>580641</t>
  </si>
  <si>
    <t>580649</t>
  </si>
  <si>
    <t>580653</t>
  </si>
  <si>
    <t>580650</t>
  </si>
  <si>
    <t>580705</t>
  </si>
  <si>
    <t>580708</t>
  </si>
  <si>
    <t>580670</t>
  </si>
  <si>
    <t>580661</t>
  </si>
  <si>
    <t>580671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</si>
  <si>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</si>
  <si>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</si>
  <si>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</si>
  <si>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</si>
  <si>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</si>
  <si>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</si>
  <si>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</si>
  <si>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</si>
  <si>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</si>
  <si>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</si>
  <si>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</si>
  <si>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Tabla_580629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</si>
  <si>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</si>
  <si>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</si>
  <si>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</si>
  <si>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Tabla_580656</t>
  </si>
  <si>
    <t>Fecha en la que se celebró la junta de aclaraciones</t>
  </si>
  <si>
    <t>Relación con los nombres de las/los participantes en la junta de aclaraciones. En el caso de personas morales especificar su denominación o razón social 
Tabla_580657</t>
  </si>
  <si>
    <t>Relación con los nombres de las personas servidoras públicas participantes en las juntas de aclaraciones 
Tabla_580658</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</si>
  <si>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</si>
  <si>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</si>
  <si>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</si>
  <si>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</si>
  <si>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</si>
  <si>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</si>
  <si>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</si>
  <si>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</si>
  <si>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</si>
  <si>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Tabla_580626</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</si>
  <si>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</si>
  <si>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</si>
  <si>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</si>
  <si>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</si>
  <si>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</si>
  <si>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</si>
  <si>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</si>
  <si>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</si>
  <si>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</si>
  <si>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</si>
  <si>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</si>
  <si>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</si>
  <si>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</si>
  <si>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</si>
  <si>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</si>
  <si>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</si>
  <si>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</si>
  <si>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</si>
  <si>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</si>
  <si>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</si>
  <si>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</si>
  <si>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</si>
  <si>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</si>
  <si>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</si>
  <si>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</si>
  <si>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</si>
  <si>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</si>
  <si>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</si>
  <si>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</si>
  <si>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</si>
  <si>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</si>
  <si>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</si>
  <si>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</si>
  <si>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</si>
  <si>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</si>
  <si>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</si>
  <si>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</si>
  <si>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</si>
  <si>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</si>
  <si>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Tabla_580659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</si>
  <si>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</si>
  <si>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</si>
  <si>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</si>
  <si>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</si>
  <si>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</si>
  <si>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</si>
  <si>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</si>
  <si>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</si>
  <si>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</si>
  <si>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Tabla_580660</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</si>
  <si>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</si>
  <si>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</si>
  <si>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</si>
  <si>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</si>
  <si>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</si>
  <si>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</si>
  <si>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</si>
  <si>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</si>
  <si>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</si>
  <si>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</si>
  <si>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</si>
  <si>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</si>
  <si>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</si>
  <si>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</si>
  <si>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</si>
  <si>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</si>
  <si>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</si>
  <si>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</si>
  <si>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</si>
  <si>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</si>
  <si>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</si>
  <si>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</si>
  <si>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</si>
  <si>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</si>
  <si>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</si>
  <si>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</si>
  <si>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</si>
  <si>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</si>
  <si>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</si>
  <si>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</si>
  <si>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</si>
  <si>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</si>
  <si>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</si>
  <si>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</si>
  <si>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</si>
  <si>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</si>
  <si>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</si>
  <si>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</si>
  <si>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</si>
  <si>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</si>
  <si>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</si>
  <si>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</si>
  <si>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</si>
  <si>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</si>
  <si>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</si>
  <si>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</si>
  <si>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</si>
  <si>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</si>
  <si>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</si>
  <si>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</si>
  <si>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</si>
  <si>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</si>
  <si>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</si>
  <si>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</si>
  <si>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</si>
  <si>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</si>
  <si>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</si>
  <si>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</si>
  <si>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</si>
  <si>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</si>
  <si>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</si>
  <si>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</si>
  <si>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</si>
  <si>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</si>
  <si>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</si>
  <si>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</si>
  <si>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</si>
  <si>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</si>
  <si>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</si>
  <si>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</si>
  <si>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</si>
  <si>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</si>
  <si>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</si>
  <si>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</si>
  <si>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</si>
  <si>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</si>
  <si>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</si>
  <si>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</si>
  <si>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</si>
  <si>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</si>
  <si>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</si>
  <si>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</si>
  <si>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</si>
  <si>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</si>
  <si>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</si>
  <si>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</si>
  <si>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</si>
  <si>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</si>
  <si>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</si>
  <si>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</si>
  <si>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</si>
  <si>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</si>
  <si>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</si>
  <si>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</si>
  <si>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</si>
  <si>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</si>
  <si>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</si>
  <si>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</si>
  <si>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</si>
  <si>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</si>
  <si>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</si>
  <si>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</si>
  <si>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</si>
  <si>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</si>
  <si>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</si>
  <si>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</si>
  <si>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</si>
  <si>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</si>
  <si>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</si>
  <si>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</si>
  <si>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</si>
  <si>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</si>
  <si>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</si>
  <si>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</si>
  <si>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</si>
  <si>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</si>
  <si>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</si>
  <si>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</si>
  <si>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</si>
  <si>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</si>
  <si>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</si>
  <si>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</si>
  <si>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</si>
  <si>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</si>
  <si>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</si>
  <si>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</si>
  <si>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79785</t>
  </si>
  <si>
    <t>79786</t>
  </si>
  <si>
    <t>79787</t>
  </si>
  <si>
    <t>79790</t>
  </si>
  <si>
    <t>79788</t>
  </si>
  <si>
    <t>79789</t>
  </si>
  <si>
    <t>ID</t>
  </si>
  <si>
    <t>Nombre(s)</t>
  </si>
  <si>
    <t>Primer apellido</t>
  </si>
  <si>
    <t>Segundo apellido</t>
  </si>
  <si>
    <t>Denominación o razón Social</t>
  </si>
  <si>
    <t>Registro Federal de Contribuyentes (RFC) de los posibles licitantes, proveedores o contratistas</t>
  </si>
  <si>
    <t>79791</t>
  </si>
  <si>
    <t>79792</t>
  </si>
  <si>
    <t>79793</t>
  </si>
  <si>
    <t>79796</t>
  </si>
  <si>
    <t>79794</t>
  </si>
  <si>
    <t>79795</t>
  </si>
  <si>
    <t>Registro Federal de Contribuyentes (RFC) de las personas físicas o morales que presentaron una proposición u oferta</t>
  </si>
  <si>
    <t>79797</t>
  </si>
  <si>
    <t>79798</t>
  </si>
  <si>
    <t>79799</t>
  </si>
  <si>
    <t>79802</t>
  </si>
  <si>
    <t>79800</t>
  </si>
  <si>
    <t>79801</t>
  </si>
  <si>
    <t>Registro Federal de Contribuyantes (RFC) de las personas físicas o morales participantes en la junta de aclaraciones</t>
  </si>
  <si>
    <t>79803</t>
  </si>
  <si>
    <t>79804</t>
  </si>
  <si>
    <t>79805</t>
  </si>
  <si>
    <t>79808</t>
  </si>
  <si>
    <t>79807</t>
  </si>
  <si>
    <t>79806</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</si>
  <si>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</si>
  <si>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</si>
  <si>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</si>
  <si>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</si>
  <si>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</si>
  <si>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79783</t>
  </si>
  <si>
    <t>79784</t>
  </si>
  <si>
    <t>79782</t>
  </si>
  <si>
    <t>Nombre(s) de la(s) persona(s) beneficiaria(s) final(es),</t>
  </si>
  <si>
    <t>Primer apellido de la(s) persona(s) beneficiaria(s) final(es),</t>
  </si>
  <si>
    <t>Segundo apellido de la(s) persona(s) beneficiaria(s) final(es)</t>
  </si>
  <si>
    <t>79809</t>
  </si>
  <si>
    <t>Partida Presupuestal</t>
  </si>
  <si>
    <t>79810</t>
  </si>
  <si>
    <t>79811</t>
  </si>
  <si>
    <t>79812</t>
  </si>
  <si>
    <t>79813</t>
  </si>
  <si>
    <t>Número de convenio y/o contrato</t>
  </si>
  <si>
    <t>Objeto del convenio y/o contrato modificatorio.</t>
  </si>
  <si>
    <t>Fecha de firma del convenio y/o contrato modificatorio</t>
  </si>
  <si>
    <t>Hipervínculo al documento del convenio y/o contrato, en versión pública</t>
  </si>
  <si>
    <t>Resultados de procedimientos de licitación pública e invitación restringida</t>
  </si>
  <si>
    <t>PERSONA FÍSICA</t>
  </si>
  <si>
    <t>PERSONA MORAL</t>
  </si>
  <si>
    <t>ÁLVAREZ</t>
  </si>
  <si>
    <t>MARTÍNEZ</t>
  </si>
  <si>
    <t xml:space="preserve">César Erwin </t>
  </si>
  <si>
    <t xml:space="preserve">Sánchez </t>
  </si>
  <si>
    <t>Coria</t>
  </si>
  <si>
    <t>NO ES REQUISITO REQUERIDO PARA ASISTIR A LA JUNTA</t>
  </si>
  <si>
    <t>Presidente del Subcomité de Adquisiciones del Sistema Estatal de Seguridad Pública de Michoacán de Ocampo</t>
  </si>
  <si>
    <t>Luis Enrique</t>
  </si>
  <si>
    <t>López</t>
  </si>
  <si>
    <t>González</t>
  </si>
  <si>
    <t>Subdirector de Recursos Materiales y Seguimiento a Adquisiciones del Secretariado Ejecutivo del Sistema Estatal de Seguridad Pública</t>
  </si>
  <si>
    <t>Lilia Karina</t>
  </si>
  <si>
    <t>Álvarez</t>
  </si>
  <si>
    <t>Navarrete</t>
  </si>
  <si>
    <t>Jefa del Departamento de Seguimiento a Adquisiciones del Secretariado Ejecutivo del Sistema Estatal de Seguridad Pública</t>
  </si>
  <si>
    <t>Cumple técnicamente con las especificaciones requeridas por el área solicitante, oferta el mejor precio y cumple con lo estipulado en la Ley de Adquisiciones, Arrendamientos y Prestación de Servicios Relacionados con Bienes Muebles  e Inmueble (SIC) del Estado de Michoacán de Ocampo  y su Reglamento.</t>
  </si>
  <si>
    <t>Secretaría de Seguridad Pública</t>
  </si>
  <si>
    <t>Peso Mexicano</t>
  </si>
  <si>
    <t>Transferencia</t>
  </si>
  <si>
    <t>Estatal</t>
  </si>
  <si>
    <t>Morelia</t>
  </si>
  <si>
    <t>Propio</t>
  </si>
  <si>
    <t>ALAN MAURICIO</t>
  </si>
  <si>
    <t>GONZÁLEZ</t>
  </si>
  <si>
    <t>GOAA9209169N8</t>
  </si>
  <si>
    <t>Otros servicios profesionales, científicos y técnicos integrales</t>
  </si>
  <si>
    <t>Dirección del Centro Estatal de Prevención del Delito y Participación Ciudadana del Secretariado Ejecutivo del Sistema Estatal de Seguridad Pública</t>
  </si>
  <si>
    <t xml:space="preserve">Coordinación del Sistema Penitenciario del Estado de Michoacán de Ocampo </t>
  </si>
  <si>
    <t>Dirección de Apoyo Técnico del Secretariado Ejecutivo del Sistema Estatal de Seguridad Pública</t>
  </si>
  <si>
    <t>Delegación Administrativa del Secretariado Ejecutivo del Sistema Estatal de Seguridad Pública</t>
  </si>
  <si>
    <t>Mantenimiento y conservación de inmuebles para la prestación de servicios administrativos</t>
  </si>
  <si>
    <t>Otros materiales y artículos de construcción y reparación</t>
  </si>
  <si>
    <t>GARCÍA</t>
  </si>
  <si>
    <t>Lomas de Hidalgo</t>
  </si>
  <si>
    <t>HÉCTOR</t>
  </si>
  <si>
    <t>LUNA</t>
  </si>
  <si>
    <t>SALDAÑA</t>
  </si>
  <si>
    <t>LUSH680627692</t>
  </si>
  <si>
    <t>JUGM760724PH3</t>
  </si>
  <si>
    <t>MADELEINE GUADALUPE</t>
  </si>
  <si>
    <t>GUERRERO</t>
  </si>
  <si>
    <t>Electricistas</t>
  </si>
  <si>
    <t>SASESP-EM-LP-013/2025</t>
  </si>
  <si>
    <t>SASESP-EM-LP-015/2025</t>
  </si>
  <si>
    <t>SASESP-EM-LP-021/2025</t>
  </si>
  <si>
    <t>SASESP-EM-LP-022/2025</t>
  </si>
  <si>
    <t>SASESP-EM-LP-023/2025</t>
  </si>
  <si>
    <t>SASESP-EM-LP-024/2025</t>
  </si>
  <si>
    <t>SASESP-EM-LP-025/2025</t>
  </si>
  <si>
    <t>SASESP-EM-LP-026/2025</t>
  </si>
  <si>
    <t>SASESP-EM-LP-027/2025</t>
  </si>
  <si>
    <t>SASESP-EM-LP-029/2025</t>
  </si>
  <si>
    <t>SASESP-EM-LP-030/2025</t>
  </si>
  <si>
    <t>SASESP-EM-LP-032/2025</t>
  </si>
  <si>
    <t>SASESP-EM-LP-033/2025</t>
  </si>
  <si>
    <t>SASESP-EM-LP-034/2025 2ª. (SASESP-EM-LP-020/2025)</t>
  </si>
  <si>
    <t>SASESP-EM-LP-035/2025</t>
  </si>
  <si>
    <t>SASESP-EM-LP-037/2025</t>
  </si>
  <si>
    <t>SASESP-EM-LP-041/2025</t>
  </si>
  <si>
    <t>SASESP-EM-IR-003/2025</t>
  </si>
  <si>
    <t>SASESP-EM-IR-005/2025</t>
  </si>
  <si>
    <t>SASESP-EM-IR-006/2025</t>
  </si>
  <si>
    <t>SASESP-EM-IR-007/2025</t>
  </si>
  <si>
    <t xml:space="preserve">SASESP-EM-IR-008/2025-2ª. (SASESP-EM-IR-004/2025) </t>
  </si>
  <si>
    <t>SASESP-EM-IR-009/2025</t>
  </si>
  <si>
    <t>SASESP-EM-IR-010/2025</t>
  </si>
  <si>
    <t>SASESP-EM-IR-011/2025</t>
  </si>
  <si>
    <t>SASESP-EM-IR-013/2025</t>
  </si>
  <si>
    <t>SASESP-EM-IR-014/2025</t>
  </si>
  <si>
    <t>Materiales y útiles de oficina</t>
  </si>
  <si>
    <t>Materiales y útiles para el procesamiento en equipos y bienes informáticos</t>
  </si>
  <si>
    <t>Asesorías asociadas a convenios, tratados o acuerdos</t>
  </si>
  <si>
    <t>Bienes informáticos</t>
  </si>
  <si>
    <t>Utensilios para el servicio de alimentación</t>
  </si>
  <si>
    <t>Prendas de protección personal</t>
  </si>
  <si>
    <t>Bienes informáticos, cámaras fotográficas y de video; y equipos y aparatos de comunicaciones y telecomunicaciones</t>
  </si>
  <si>
    <t>Blancos y otros productos textiles, excepto prendas de vestir</t>
  </si>
  <si>
    <t>Muebles excepto de oficina y estantería</t>
  </si>
  <si>
    <t>ROSALBA</t>
  </si>
  <si>
    <t>TRINIDAD</t>
  </si>
  <si>
    <t>DELGADO</t>
  </si>
  <si>
    <t xml:space="preserve">EMMANUEL </t>
  </si>
  <si>
    <t>EPLOS DEL SURESTE, S.A. DE C.V.</t>
  </si>
  <si>
    <t xml:space="preserve">JUÁREZ </t>
  </si>
  <si>
    <t>Coordinación del Sistema Penitenciario del Estado de Michoacán de Ocampo</t>
  </si>
  <si>
    <t>Dirección del Centro estatal de Información del Secretariado Ejecutivo del Sistema Estatal de Seguridad Pública</t>
  </si>
  <si>
    <t>Instituto Estatal de Estudios Superiores en Seguridad y Profesionalización Policial</t>
  </si>
  <si>
    <t>SASESP-EM-IR-003/2025-01</t>
  </si>
  <si>
    <t>SASESP-EM-IR-005/2025-01</t>
  </si>
  <si>
    <t>SASESP-EM-IR-006/2025-01</t>
  </si>
  <si>
    <t>SASESP-EM-IR-008/2025-2ª. (SASESP-EM-IR-004/2025)-01</t>
  </si>
  <si>
    <t>SASESP-EM-IR-009/2025-01</t>
  </si>
  <si>
    <t xml:space="preserve">Fondo de Aportaciones para la Seguridad Pública (FASP) </t>
  </si>
  <si>
    <t>Fondo para el Fortalecimiento para la Paz (FORTAPAZ)</t>
  </si>
  <si>
    <t>TIDR620702E67</t>
  </si>
  <si>
    <t>GUGE000908DSA</t>
  </si>
  <si>
    <t xml:space="preserve">ESU220301L86 </t>
  </si>
  <si>
    <t>Jaime Torres Bodet</t>
  </si>
  <si>
    <t>Revolución Mexicana</t>
  </si>
  <si>
    <t xml:space="preserve">Irepan </t>
  </si>
  <si>
    <t>15-A</t>
  </si>
  <si>
    <t>Félix Ireta</t>
  </si>
  <si>
    <t>Paseo Tabasco</t>
  </si>
  <si>
    <t>Local 1</t>
  </si>
  <si>
    <t>Villahermosa Centro</t>
  </si>
  <si>
    <t>Combate de Ixtlahuaca</t>
  </si>
  <si>
    <t>Villa de Cuautla</t>
  </si>
  <si>
    <t>Villas Insurgentes</t>
  </si>
  <si>
    <t>La adquisición es con el fin de que el personal del Secretariado Ejecutivo del Sistema Estatal de Seguridad Publica cuenten con las herramientas suficientes para llevar a cabo sus labores y con fundamento en el artículo 30 de la Ley de Adquisiciones, Arrendamientos y Prestación de Servicios Relacionados con Bienes Muebles e Inmueble (SIC) del Estado de Michoacán de Ocampo.</t>
  </si>
  <si>
    <t>Los bienes requeridos se enmarcan dentro de una estrategia integral de prevención del delito, para el proyecto de inversión requerido “FORTAPAZ EN TU ESCUELA” para fortalecer la prevención desde las aulas y con fundamento en el artículo 30 de la Ley de Adquisiciones, Arrendamientos y Prestación de Servicios Relacionados con Bienes Muebles e Inmueble (SIC) del Estado de Michoacán de Ocampo.</t>
  </si>
  <si>
    <t>Es indispensable y necesario llevar a cabo este procedimiento, para el desarrollo de las funciones del personal de Cocina adscrito a esta Coordinación, toda vez que se utilizan en la preparación de alimentos (Desayuno, Comida y Cena), para las Personas Privadas de la Libertad en los diferentes Centros Penitenciarios del Estado dependientes de esta Coordinación y con ello cumplir de manera adecuada y con fundamento en el artículo 30 de la Ley de Adquisiciones, Arrendamientos y Prestación de Servicios Relacionados con Bienes Muebles e Inmueble (SIC) del Estado de Michoacán de Ocampo.</t>
  </si>
  <si>
    <t>Esta adquisición es para el fortalecimiento del Programa Sistema Nacional de Información y del Subprograma Sistema Nacional de Información, bases de datos del SNSP de las Comunidades Indígenas y con fundamento en el artículo 30 de la Ley de Adquisiciones, Arrendamientos y Prestación de Servicios Relacionados con Bienes Muebles e Inmueble (SIC) del Estado de Michoacán de Ocampo.</t>
  </si>
  <si>
    <t>Esta adquisición, es para que las habitaciones cuenten con las óptimas condiciones para la estadía de los cadetes en este H. Instituto y con fundamento en el artículo 30 de la Ley de Adquisiciones, Arrendamientos y Prestación de Servicios Relacionados con Bienes Muebles e Inmueble (SIC) del Estado de Michoacán de Ocampo.</t>
  </si>
  <si>
    <t>Esta adquisición oportuna de estos insumos garantiza la continuidad operativa, la eficiencia en los procesos y el cumplimiento de las funciones asignadas y con fundamento en el artículo 30 de la Ley de Adquisiciones, Arrendamientos y Prestación de Servicios Relacionados con Bienes Muebles e Inmueble (SIC) del Estado de Michoacán de Ocampo.</t>
  </si>
  <si>
    <t>La contratación tiene como objeto conocer la percepción del personal operativo de las instituciones de seguridad publica sobre temas relacionados con la cerrera policial, la dignificación y el equipamiento, así como identificar y medir los cambios en el desempeño de las instituciones seguridad publica estatales en términos de eficiencia, eficacia y resultados, y en alineación a los ejes estratégicos, programas y subprogramas con prioridad nacional y con fundamento en el artículo 30 de la Ley de Adquisiciones, Arrendamientos y Prestación de Servicios Relacionados con Bienes Muebles e Inmueble (SIC) del Estado de Michoacán de Ocampo.</t>
  </si>
  <si>
    <t>Esto con base al fallo celebrado el día 6 de agosto de 2025, donde se declara desierto el procedimiento en su totalidad, en virtud de que la postura presentada, no reunió las condiciones económicas requeridas para su contratación, esto en apego al numeral 17 inciso E), de las Bases de la Invitación Restringida A Cuando Menos Tres Proveedores Electrónica N° SASESP-EM-IR-004/2025</t>
  </si>
  <si>
    <t>La Secretaría de Seguridad Pública, tiene la responsabilidad de proveer de las herramientas necesarias a su personal operativo para poder ejecutar de manera adecuada las órdenes superiores en la prevención y combate a la delincuencia, es por ello por lo que se tiene la necesidad de adquirir prendas de protección personal, con el fin de otorgar los mejores resultados posibles en las actividades de prevención del delito en los que participan y con fundamento en el artículo 30 de la Ley de Adquisiciones, Arrendamientos y Prestación de Servicios Relacionados con Bienes Muebles e Inmueble (SIC) del Estado de Michoacán de Ocampo.</t>
  </si>
  <si>
    <t>Esta adquisición es en virtud del proyecto de inversión “Fortalecimiento de las Redes MUCPAZ”, el cual deriva del Convenio de adhesión del Fondo para el Fortalecimiento para la Paz (FORTAPAZ) del Secretariado Ejecutivo del Sistema Estatal de Seguridad Pública dentro del Programa y Subprograma: Prevención social de la violencia y la delincuencia con participación ciudadana y con fundamento en el artículo 30 de la Ley de Adquisiciones, Arrendamientos y Prestación de Servicios Relacionados con Bienes Muebles e Inmueble (SIC) del Estado de Michoacán de Ocampo.</t>
  </si>
  <si>
    <t>Los servicios requeridos apoyaran el fortalecimiento de grupos de ciudadanos y ciudadanas para que cuenten con espacios y herramientas que les permiten desempeñar un oficio a través de capacitaciones y con fundamento en el artículo 30 de la Ley de Adquisiciones, Arrendamientos y Prestación de Servicios Relacionados con Bienes Muebles e Inmueble (SIC) del Estado de Michoacán de Ocampo.</t>
  </si>
  <si>
    <t>Es indispensable y necesario el desarrollo de este procedimiento para dar mantenimiento preventivo y correctivo de manera adecuada a las instalaciones eléctricas en las diferentes áreas de los Centros Penitenciarios del estado y Dependencias adscritas a esta Coordinación, así como atender diversas emergencias eléctricas que puedan presentarse y con fundamento en el artículo 30 de la Ley de Adquisiciones, Arrendamientos y Prestación de Servicios Relacionados con Bienes Muebles e Inmueble (SIC) del Estado de Michoacán de Ocampo.</t>
  </si>
  <si>
    <t>Este evento se enmarca dentro de una estrategia integral de prevención del delito, que busca fortalecer el tejido social mediante actividades deportivas y recreativas dirigidas a la población y con fundamento en el artículo 30 de la Ley de Adquisiciones, Arrendamientos y Prestación de Servicios Relacionados con Bienes Muebles e Inmueble (SIC) del Estado de Michoacán de Ocampo.</t>
  </si>
  <si>
    <t>El servicio requerido se enmarca dentro de una estrategia integral de prevención del delito, que busca fortalecer el tejido social mediante actividades deportivas y recreativas dirigidas a la población el “Torneo Intermunicipal, tiene como propósito generar espacios de sana convivencia, fomentar la cultura de la paz y la legalidad y con fundamento en el artículo 30 de la Ley de Adquisiciones, Arrendamientos y Prestación de Servicios Relacionados con Bienes Muebles e Inmueble (SIC) del Estado de Michoacán de Ocampo.</t>
  </si>
  <si>
    <t>Con la finalidad de contratar el seguro de vida para los elementos operativos correspondiente al proyecto de inversión “Seguros de vida policía municipal” el cual deriva del Convenio de adhesión del Fondo para el Fortalecimiento para la Paz (FORTAPAZ), con lo cual mejorará la calidad de vida y las condiciones de dichos elementos; asimismo, garantizará una protección ante cualquier situación  que se pueda presentar y con fundamento en el artículo 30 de la Ley de Adquisiciones, Arrendamientos y Prestación de Servicios Relacionados con Bienes Muebles e Inmueble (SIC) del Estado de Michoacán de Ocampo.</t>
  </si>
  <si>
    <t>Con la finalidad de reforzar la seguridad y protección de los municipios del Estado de Michoacán de Ocampo y fortalecer el equipamiento de los elementos municipales de seguridad pública, así como fortalecer a las Comunidades Indígenas con autogobierno que ejerzan su presupuesto directo las dependencias y entidades de la Administración Pública Estatal y Órganos Autónomos y con fundamento en el artículo 30 de la Ley de Adquisiciones, Arrendamientos y Prestación de Servicios Relacionados con Bienes Muebles e Inmueble (SIC) del Estado de Michoacán de Ocampo.</t>
  </si>
  <si>
    <t>Con la finalidad de dar cumplimiento a la normatividad aplicable y fortalecer los procesos de control de confianza, en específico a la evaluación toxicológica de los elementos de seguridad pública, resulta indispensable contar con servicios especializados en la realización de pruebas químicas básicas el cual permite identificar, confirmar o descartar factores que vulneran los intereses Institucionales y con fundamento en el artículo 30 de la Ley de Adquisiciones, Arrendamientos y Prestación de Servicios Relacionados con Bienes Muebles e Inmueble (SIC) del Estado de Michoacán de Ocampo.</t>
  </si>
  <si>
    <t>Los bienes serán para contribuir a mantener en utilidad y mejorar las condiciones de los equipos de cómputo de la Dependencia, así como proveer a los trabajadores de herramientas para el desempeño de sus actividades y con fundamento en el artículo 30 de la Ley de Adquisiciones, Arrendamientos y Prestación de Servicios Relacionados con Bienes Muebles e Inmueble (SIC) del Estado de Michoacán de Ocampo.</t>
  </si>
  <si>
    <t>Con el objetivo de mantener funcionales los vehículos de la Secretaría, es indispensable la adquisición de diversas refacciones para los diferentes modelos de vehículos que conforma el parque vehicular de la Dependencia y con fundamento en el artículo 30 de la Ley de Adquisiciones, Arrendamientos y Prestación de Servicios Relacionados con Bienes Muebles e Inmueble (SIC) del Estado de Michoacán de Ocampo.</t>
  </si>
  <si>
    <t>Esta contratación se plantea como objetivo reducir la incidencia de embarazos en jóvenes mediante acciones educativas, psicoemocionales y de orientación en salud sexual y reproductiva, a través del diseño e implementación de talleres y con fundamento en el artículo 30 de la Ley de Adquisiciones, Arrendamientos y Prestación de Servicios Relacionados con Bienes Muebles e Inmueble (SIC) del Estado de Michoacán de Ocampo.</t>
  </si>
  <si>
    <t>La adquisición de vehículos es para fortalecer las capacidades institucionales para atender las necesidades de la ciudadanía ante hechos delictivos y realizar rondines preventivos al interior de los municipios y con fundamento en el artículo 30 de la Ley de Adquisiciones, Arrendamientos y Prestación de Servicios Relacionados con Bienes Muebles e Inmueble (SIC) del Estado de Michoacán de Ocampo.</t>
  </si>
  <si>
    <t>El equipo de transporte (principalmente camionetas y automóviles) requieren invariablemente del mantenimiento, tanto preventivo y en su caso correctivo, esto con la única finalidad que tengan un buen funcionamiento, en consecuencia, existe la necesidad de dotarlos de refacciones automotrices, a efecto de contar con mejores condiciones en el parque vehicular de esta Coordinación, principalmente para su uso diario, o de respuesta inmediata y eficaz y con fundamento en el artículo 30 de la Ley de Adquisiciones, Arrendamientos y Prestación de Servicios Relacionados con Bienes Muebles e Inmueble (SIC) del Estado de Michoacán de Ocampo.</t>
  </si>
  <si>
    <t>Para proveer de herramientas al personal operativo para poder ejecutar de manera adecuada las órdenes superiores en la prevención y combate a la delincuencia, es por ello que se tiene la necesidad de adquirir diferentes blancos (colchones, sabanas, cobijas etc.) para proporcionar a los dormitorios donde los elementos pernoctan, para garantizar un descanso digno y reparador para los elementos operativos, y con fundamento en el artículo 30 de la Ley de Adquisiciones, Arrendamientos y Prestación de Servicios Relacionados con Bienes Muebles e Inmueble (SIC) del Estado de Michoacán de Ocampo.</t>
  </si>
  <si>
    <t>Con el objetivo de mantener funcionales las instalaciones de esta Secretaría, para que el personal operativo y administrativo pueda desempeñar sus funciones de manera eficiente y sin contratiempos, se tiene la necesidad preservar, acondicionar y reparar diversas áreas. El mantenimiento preventivo ayuda a evitar reparaciones costosas y prolonga la vida útil de las instalaciones, reduciendo gastos innecesarios y con fundamento en el artículo 30 de la Ley de Adquisiciones, Arrendamientos y Prestación de Servicios Relacionados con Bienes Muebles e Inmueble (SIC) del Estado de Michoacán de Ocampo.</t>
  </si>
  <si>
    <t>Los bienes inmuebles (principalmente los Centros Penitenciarios y Oficinas) requieren invariablemente de vigilancia a través de cámaras, por lo cual, existe la necesidad de dotarlos de Equipo de Administración y con fundamento en el artículo 30 de la Ley de Adquisiciones, Arrendamientos y Prestación de Servicios Relacionados con Bienes Muebles e Inmueble (SIC) del Estado de Michoacán de Ocampo.</t>
  </si>
  <si>
    <t>Para mantener capacitados de manera continua y actualizados a los pilotos, desarrollando habilidades en los procedimientos normales y de emergencia en la aeronave que pilotean, evitando así situaciones no deseadas que puedan poner en riesgo la vida y con fundamento en el artículo 30 de la Ley de Adquisiciones, Arrendamientos y Prestación de Servicios Relacionados con Bienes Muebles e Inmueble (SIC) del Estado de Michoacán de Ocampo.</t>
  </si>
  <si>
    <t>Refacciones y accesorios para equipo de cómputo</t>
  </si>
  <si>
    <t>Refacciones y accesorios menores de equipo de transporte</t>
  </si>
  <si>
    <t>Material eléctrico y electrónico</t>
  </si>
  <si>
    <t>Equipo de administración</t>
  </si>
  <si>
    <t>Vehículos y equipos terrestres para la ejecución de programas de seguridad pública y nacional</t>
  </si>
  <si>
    <t>Cuotas para el seguro de vida del personal</t>
  </si>
  <si>
    <t>Servicios de capacitación a servidores públicos</t>
  </si>
  <si>
    <t>Prendas de protección para seguridad pública</t>
  </si>
  <si>
    <t xml:space="preserve">Subcontratación de servicios con terceros </t>
  </si>
  <si>
    <t>Centro Estatal de Certificación, Acreditación y Control de Confianza</t>
  </si>
  <si>
    <t>SASESP-EM-LP-013/2025-01</t>
  </si>
  <si>
    <t>SASESP-EM-LP-015/2025-01</t>
  </si>
  <si>
    <t>SASESP-EM-LP-021/2025-01</t>
  </si>
  <si>
    <t>SASESP-EM-LP-022/2025-01</t>
  </si>
  <si>
    <t>SASESP-EM-LP-023/2025-01</t>
  </si>
  <si>
    <t>SASESP-EM-LP-024/2025-01</t>
  </si>
  <si>
    <t>SASESP-EM-LP-025/2025-01</t>
  </si>
  <si>
    <t>SASESP-EM-LP-026/2025-01</t>
  </si>
  <si>
    <t>SASESP-EM-LP-027/2025-01</t>
  </si>
  <si>
    <t>SASESP-EM-LP-029/2025-01</t>
  </si>
  <si>
    <t>SASESP-EM-LP-030/2025-01</t>
  </si>
  <si>
    <t>Fondo de Aportaciones para la Seguridad Pública (FASP)</t>
  </si>
  <si>
    <t>Fondo de Aportaciones para la Seguridad Pública (FASP y Fondo para el Fortalecimiento para la Paz (FORTAPAZ)</t>
  </si>
  <si>
    <t>ERNESTO MARTÍN</t>
  </si>
  <si>
    <t>DEL CAMPO</t>
  </si>
  <si>
    <t xml:space="preserve">BRAULIO </t>
  </si>
  <si>
    <t>BAUTISTA</t>
  </si>
  <si>
    <t>LUIS GERARDO</t>
  </si>
  <si>
    <t>NAVARRO</t>
  </si>
  <si>
    <t>DIMAS</t>
  </si>
  <si>
    <t>CUITLÁHUAC RAFAEL</t>
  </si>
  <si>
    <t>HURTADO</t>
  </si>
  <si>
    <t>ROMERO</t>
  </si>
  <si>
    <t>GRUPO CASDUACORP, S. DE R.L. DE C.V.</t>
  </si>
  <si>
    <t>ALEJANDRA MARGARITA</t>
  </si>
  <si>
    <t>SERNA</t>
  </si>
  <si>
    <t>GUZMÁN</t>
  </si>
  <si>
    <t>SOLLERTIS CONSULTORES, S.C.</t>
  </si>
  <si>
    <t>AUTOMOTORES LA HUERTA, S.A. DE C.V.</t>
  </si>
  <si>
    <t>CORPORACIÓN MEXICANA DE CAPACITACIÓN Y ADIESTRAMIENTO, S.C.</t>
  </si>
  <si>
    <t>LILIANA</t>
  </si>
  <si>
    <t>ORTUÑO</t>
  </si>
  <si>
    <t>CARBAJAL</t>
  </si>
  <si>
    <t>MAGE540620T78</t>
  </si>
  <si>
    <t>MABB840326F41</t>
  </si>
  <si>
    <t>Bungambilias</t>
  </si>
  <si>
    <t>Manzana III</t>
  </si>
  <si>
    <t>Santa Clara</t>
  </si>
  <si>
    <t>Batallón de Matamoros</t>
  </si>
  <si>
    <t xml:space="preserve">Chapultepec Sur </t>
  </si>
  <si>
    <t>Valle de las Amapolas</t>
  </si>
  <si>
    <t>Valle de las Flores</t>
  </si>
  <si>
    <t>NADL970525FZ3</t>
  </si>
  <si>
    <t>De los Pimientos</t>
  </si>
  <si>
    <t>Campestre del Vergel</t>
  </si>
  <si>
    <t>HURC720212MM8</t>
  </si>
  <si>
    <t>Virrey de Mendoza</t>
  </si>
  <si>
    <t>Ventura Puente</t>
  </si>
  <si>
    <t>GCA2105284J3</t>
  </si>
  <si>
    <t>11H</t>
  </si>
  <si>
    <t>SEGA8309233WA</t>
  </si>
  <si>
    <t>Portugal</t>
  </si>
  <si>
    <t>Villa Universidad</t>
  </si>
  <si>
    <t>SCO110208942</t>
  </si>
  <si>
    <t>San Pedro de los Pinos</t>
  </si>
  <si>
    <t>Benito Juárez</t>
  </si>
  <si>
    <t>03800</t>
  </si>
  <si>
    <t>AHU821206B38</t>
  </si>
  <si>
    <t>La Huerta</t>
  </si>
  <si>
    <t>Fracc. Los Pinos de Michoacán</t>
  </si>
  <si>
    <t>CMC941003QY6</t>
  </si>
  <si>
    <t>OUCL001204780</t>
  </si>
  <si>
    <t>Oriente 233</t>
  </si>
  <si>
    <t>Agricola Oriental</t>
  </si>
  <si>
    <t>Villas del Pedregal</t>
  </si>
  <si>
    <t>Iztacalco</t>
  </si>
  <si>
    <t>08500</t>
  </si>
  <si>
    <t xml:space="preserve">Lerma </t>
  </si>
  <si>
    <t>https://subcom-seguridad-michoacan.gob.mx/pdf/cnv/2025/CONVOCATORIA-SASESP-IR-0003-2025.pdf</t>
  </si>
  <si>
    <t>https://subcom-seguridad-michoacan.gob.mx/pdf/cnv/2025/CONVOCATORIA-SASESP-IR-0005-2025.pdf</t>
  </si>
  <si>
    <t>https://subcom-seguridad-michoacan.gob.mx/pdf/cnv/2025/CONVOCATORIA-SASESP-IR-0006-2025.pdf</t>
  </si>
  <si>
    <t>https://subcom-seguridad-michoacan.gob.mx/pdf/cnv/2025/CONVOCATORIA-SASESP-IR-0007-2025.pdf</t>
  </si>
  <si>
    <t>https://subcom-seguridad-michoacan.gob.mx/pdf/cnv/2025/CONVOCATORIA-SASESP-IR-0008-2025.pdf</t>
  </si>
  <si>
    <t>https://subcom-seguridad-michoacan.gob.mx/pdf/cnv/2025/CONVOCATORIA-SASESP-IR-0009-2025.pdf</t>
  </si>
  <si>
    <t>https://subcom-seguridad-michoacan.gob.mx/pdf/cnv/2025/CONVOCATORIA-SASESP-IR-0010-2025.pdf</t>
  </si>
  <si>
    <t>https://subcom-seguridad-michoacan.gob.mx/pdf/cnv/2025/CONVOCATORIA-SASESP-IR-0011-2025.pdf</t>
  </si>
  <si>
    <t>https://subcom-seguridad-michoacan.gob.mx/pdf/cnv/2025/CONVOCATORIA-SASESP-IR-0013-2025.pdf</t>
  </si>
  <si>
    <t>https://subcom-seguridad-michoacan.gob.mx/pdf/cnv/2025/CONVOCATORIA-SASESP-IR-0014-2025.pdf</t>
  </si>
  <si>
    <t>https://subcom-seguridad-michoacan.gob.mx/pdf/cnv/2025/CONVOCATORIA-SASESP-LP-0013-2025.pdf</t>
  </si>
  <si>
    <t>https://subcom-seguridad-michoacan.gob.mx/pdf/cnv/2025/CONVOCATORIA-SASESP-LP-0015-2025.pdf</t>
  </si>
  <si>
    <t>https://subcom-seguridad-michoacan.gob.mx/pdf/cnv/2025/CONVOCATORIA-SASESP-LP-0021-2025.pdf</t>
  </si>
  <si>
    <t>https://subcom-seguridad-michoacan.gob.mx/pdf/cnv/2025/CONVOCATORIA-SASESP-LP-0022-2025.pdf</t>
  </si>
  <si>
    <t>https://subcom-seguridad-michoacan.gob.mx/pdf/cnv/2025/CONVOCATORIA-SASESP-LP-0023-2025.pdf</t>
  </si>
  <si>
    <t>https://subcom-seguridad-michoacan.gob.mx/pdf/cnv/2025/CONVOCATORIA-SASESP-LP-0024-2025.pdf</t>
  </si>
  <si>
    <t>https://subcom-seguridad-michoacan.gob.mx/pdf/cnv/2025/CONVOCATORIA-SASESP-LP-0025-2025.pdf</t>
  </si>
  <si>
    <t>https://subcom-seguridad-michoacan.gob.mx/pdf/cnv/2025/CONVOCATORIA-SASESP-LP-0026-2025.pdf</t>
  </si>
  <si>
    <t>https://subcom-seguridad-michoacan.gob.mx/pdf/cnv/2025/CONVOCATORIA-SASESP-LP-0027-2025.pdf</t>
  </si>
  <si>
    <t>https://subcom-seguridad-michoacan.gob.mx/pdf/cnv/2025/CONVOCATORIA-SASESP-LP-0029-2025.pdf</t>
  </si>
  <si>
    <t>https://subcom-seguridad-michoacan.gob.mx/pdf/cnv/2025/CONVOCATORIA-SASESP-LP-0030-2025.pdf</t>
  </si>
  <si>
    <t>https://subcom-seguridad-michoacan.gob.mx/pdf/cnv/2025/CONVOCATORIA-SASESP-LP-0032-2025.pdf</t>
  </si>
  <si>
    <t>https://subcom-seguridad-michoacan.gob.mx/pdf/cnv/2025/CONVOCATORIA-SASESP-LP-0033-2025.pdf</t>
  </si>
  <si>
    <t>https://subcom-seguridad-michoacan.gob.mx/pdf/cnv/2025/CONVOCATORIA-SASESP-LP-0034-2025.pdf</t>
  </si>
  <si>
    <t>https://subcom-seguridad-michoacan.gob.mx/pdf/cnv/2025/CONVOCATORIA-SASESP-LP-0035-2025.pdf</t>
  </si>
  <si>
    <t>https://subcom-seguridad-michoacan.gob.mx/pdf/cnv/2025/CONVOCATORIA-SASESP-LP-0037-2025.pdf</t>
  </si>
  <si>
    <t>https://subcom-seguridad-michoacan.gob.mx/pdf/cnv/2025/CONVOCATORIA-SASESP-LP-0041-2025.pdf</t>
  </si>
  <si>
    <t>https://subcom-seguridad-michoacan.gob.mx/pdf/jda/2025/JDA-SASESP-LP-0013-2025.pdf</t>
  </si>
  <si>
    <t>https://subcom-seguridad-michoacan.gob.mx/pdf/ate/2025/ATE-SASESP-LP-0013-2025.pdf</t>
  </si>
  <si>
    <t>https://subcom-seguridad-michoacan.gob.mx/pdf/dic/2025/DICTAMEN-SASESP-EM-LP-013-2025.pdf</t>
  </si>
  <si>
    <t>https://subcom-seguridad-michoacan.gob.mx/pdf/fda/2025/FDA-SASESP-LP-0013-2025.pdf</t>
  </si>
  <si>
    <t>https://subcom-seguridad-michoacan.gob.mx/pdf/jda/2025/JDA-SASESP-LP-0015-2025.pdf</t>
  </si>
  <si>
    <t>https://subcom-seguridad-michoacan.gob.mx/pdf/ate/2025/ATE-SASESP-LP-0015-2025.pdf</t>
  </si>
  <si>
    <t>https://subcom-seguridad-michoacan.gob.mx/pdf/dic/2025/DICTAMEN-SASESP-EM-LP-015-2025.pdf</t>
  </si>
  <si>
    <t>https://subcom-seguridad-michoacan.gob.mx/pdf/fda/2025/FDA-SASESP-LP-0015-2025.pdf</t>
  </si>
  <si>
    <t>https://subcom-seguridad-michoacan.gob.mx/pdf/jda/2025/JDA-SASESP-LP-0021-2025.pdf</t>
  </si>
  <si>
    <t>https://subcom-seguridad-michoacan.gob.mx/pdf/ate/2025/ATE-SASESP-LP-0021-2025.pdf</t>
  </si>
  <si>
    <t>https://subcom-seguridad-michoacan.gob.mx/pdf/dic/2025/DICTAMEN-SASESP-EM-LP-021-2025.pdf</t>
  </si>
  <si>
    <t>https://subcom-seguridad-michoacan.gob.mx/pdf/fda/2025/FDA-SASESP-LP-0021-2025.pdf</t>
  </si>
  <si>
    <t>https://subcom-seguridad-michoacan.gob.mx/pdf/jda/2025/JDA-SASESP-LP-0022-2025.pdf</t>
  </si>
  <si>
    <t>https://subcom-seguridad-michoacan.gob.mx/pdf/ate/2025/ATE-SASESP-LP-0022-2025.pdf</t>
  </si>
  <si>
    <t>https://subcom-seguridad-michoacan.gob.mx/pdf/dic/2025/DICTAMEN-SASESP-EM-LP-022-2025.pdf</t>
  </si>
  <si>
    <t>https://subcom-seguridad-michoacan.gob.mx/pdf/fda/2025/FDA-SASESP-LP-0022-2025.pdf</t>
  </si>
  <si>
    <t>https://subcom-seguridad-michoacan.gob.mx/pdf/jda/2025/JDA-SASESP-LP-0023-2025.pdf</t>
  </si>
  <si>
    <t>https://subcom-seguridad-michoacan.gob.mx/pdf/ate/2025/ATE-SASESP-LP-0023-2025.pdf</t>
  </si>
  <si>
    <t>https://subcom-seguridad-michoacan.gob.mx/pdf/dic/2025/DICTAMEN-SASESP-EM-LP-023-2025.pdf</t>
  </si>
  <si>
    <t>https://subcom-seguridad-michoacan.gob.mx/pdf/fda/2025/FDA-SASESP-LP-0023-2025.pdf</t>
  </si>
  <si>
    <t>https://subcom-seguridad-michoacan.gob.mx/pdf/jda/2025/JDA-SASESP-LP-0024-2025.pdf</t>
  </si>
  <si>
    <t>https://subcom-seguridad-michoacan.gob.mx/pdf/ate/2025/ATE-SASESP-LP-0024-2025.pdf</t>
  </si>
  <si>
    <t>https://subcom-seguridad-michoacan.gob.mx/pdf/dic/2025/DICTAMEN-SASESP-EM-LP-024-2025.pdf</t>
  </si>
  <si>
    <t>https://subcom-seguridad-michoacan.gob.mx/pdf/fda/2025/FDA-SASESP-LP-0024-2025.pdf</t>
  </si>
  <si>
    <t>https://subcom-seguridad-michoacan.gob.mx/pdf/jda/2025/JDA-SASESP-LP-0025-2025.pdf</t>
  </si>
  <si>
    <t>https://subcom-seguridad-michoacan.gob.mx/pdf/ate/2025/ATE-SASESP-LP-0025-2025.pdf</t>
  </si>
  <si>
    <t>https://subcom-seguridad-michoacan.gob.mx/pdf/dic/2025/DICTAMEN-SASESP-EM-LP-025-2025.pdf</t>
  </si>
  <si>
    <t>https://subcom-seguridad-michoacan.gob.mx/pdf/fda/2025/FDA-SASESP-LP-0025-2025.pdf</t>
  </si>
  <si>
    <t>https://subcom-seguridad-michoacan.gob.mx/pdf/jda/2025/JDA-SASESP-LP-0026-2025.pdf</t>
  </si>
  <si>
    <t>https://subcom-seguridad-michoacan.gob.mx/pdf/ate/2025/ATE-SASESP-LP-0026-2025.pdf</t>
  </si>
  <si>
    <t>https://subcom-seguridad-michoacan.gob.mx/pdf/dic/2025/DICTAMEN-SASESP-EM-LP-026-2025.pdf</t>
  </si>
  <si>
    <t>https://subcom-seguridad-michoacan.gob.mx/pdf/fda/2025/FDA-SASESP-LP-0026-2025.pdf</t>
  </si>
  <si>
    <t>https://subcom-seguridad-michoacan.gob.mx/pdf/jda/2025/JDA-SASESP-LP-0027-2025.pdf</t>
  </si>
  <si>
    <t>https://subcom-seguridad-michoacan.gob.mx/pdf/ate/2025/ATE-SASESP-LP-0027-2025.pdf</t>
  </si>
  <si>
    <t>https://subcom-seguridad-michoacan.gob.mx/pdf/dic/2025/DICTAMEN-SASESP-EM-LP-027-2025.pdf</t>
  </si>
  <si>
    <t>https://subcom-seguridad-michoacan.gob.mx/pdf/fda/2025/FDA-SASESP-LP-0027-2025.pdf</t>
  </si>
  <si>
    <t>https://subcom-seguridad-michoacan.gob.mx/pdf/jda/2025/JDA-SASESP-LP-0029-2025.pdf</t>
  </si>
  <si>
    <t>https://subcom-seguridad-michoacan.gob.mx/pdf/ate/2025/ATE-SASESP-LP-0029-2025.pdf</t>
  </si>
  <si>
    <t>https://subcom-seguridad-michoacan.gob.mx/pdf/fda/2025/FDA-SASESP-LP-0029-2025.pdf</t>
  </si>
  <si>
    <t>https://subcom-seguridad-michoacan.gob.mx/pdf/jda/2025/JDA-SASESP-LP-0030-2025.pdf</t>
  </si>
  <si>
    <t>https://subcom-seguridad-michoacan.gob.mx/pdf/ate/2025/ATE-SASESP-LP-0030-2025.pdf</t>
  </si>
  <si>
    <t>https://subcom-seguridad-michoacan.gob.mx/pdf/dic/2025/DICTAMEN-SASESP-EM-LP-030-2025.pdf</t>
  </si>
  <si>
    <t>https://subcom-seguridad-michoacan.gob.mx/pdf/fda/2025/FDA-SASESP-LP-0030-2025.pdf</t>
  </si>
  <si>
    <t>https://subcom-seguridad-michoacan.gob.mx/pdf/jda/2025/JDA-SASESP-LP-0032-2025.pdf</t>
  </si>
  <si>
    <t>https://subcom-seguridad-michoacan.gob.mx/pdf/ate/2025/ATE-SASESP-LP-0032-2025.pdf</t>
  </si>
  <si>
    <t>https://subcom-seguridad-michoacan.gob.mx/pdf/fda/2025/FDA-SASESP-LP-0032-2025.pdf</t>
  </si>
  <si>
    <t>https://subcom-seguridad-michoacan.gob.mx/pdf/jda/2025/JDA-SASESP-LP-0034-2025.pdf</t>
  </si>
  <si>
    <t>https://subcom-seguridad-michoacan.gob.mx/pdf/ate/2025/ATE-SASESP-LP-0034-2025.pdf</t>
  </si>
  <si>
    <t>https://subcom-seguridad-michoacan.gob.mx/pdf/dic/2025/DICTAMEN-SASESP-EM-LP-034-2025.pdf</t>
  </si>
  <si>
    <t>https://subcom-seguridad-michoacan.gob.mx/pdf/fda/2025/FDA-SASESP-LP-0034-2025.pdf</t>
  </si>
  <si>
    <t>https://subcom-seguridad-michoacan.gob.mx/pdf/jda/2025/JDA-SASESP-LP-0035-2025.pdf</t>
  </si>
  <si>
    <t>https://subcom-seguridad-michoacan.gob.mx/pdf/ate/2025/ATE-SASESP-LP-0035-2025.pdf</t>
  </si>
  <si>
    <t>https://subcom-seguridad-michoacan.gob.mx/pdf/jda/2025/JDA-SASESP-LP-0037-2025.pdf</t>
  </si>
  <si>
    <t>https://subcom-seguridad-michoacan.gob.mx/pdf/jda/2025/JDA-SASESP-IR-0003-2025.pdf</t>
  </si>
  <si>
    <t>https://subcom-seguridad-michoacan.gob.mx/pdf/ate/2025/ATE-SASESP-IR-0003-2025.pdf</t>
  </si>
  <si>
    <t>https://subcom-seguridad-michoacan.gob.mx/pdf/dic/2025/DICTAMEN-SASESP-EM-IR-003-2025.pdf</t>
  </si>
  <si>
    <t>https://subcom-seguridad-michoacan.gob.mx/pdf/fda/2025/FDA-SASESP-IR-0003-2025.pdf</t>
  </si>
  <si>
    <t>https://subcom-seguridad-michoacan.gob.mx/pdf/jda/2025/JDA-SASESP-IR-0005-2025.pdf</t>
  </si>
  <si>
    <t>https://subcom-seguridad-michoacan.gob.mx/pdf/ate/2025/ATE-SASESP-IR-0005-2025.pdf</t>
  </si>
  <si>
    <t>https://subcom-seguridad-michoacan.gob.mx/pdf/dic/2025/DICTAMEN-SASESP-EM-IR-005-2025.pdf</t>
  </si>
  <si>
    <t>https://subcom-seguridad-michoacan.gob.mx/pdf/fda/2025/FDA-SASESP-IR-0005-2025.pdf</t>
  </si>
  <si>
    <t>https://subcom-seguridad-michoacan.gob.mx/pdf/jda/2025/JDA-SASESP-IR-0006-2025.pdf</t>
  </si>
  <si>
    <t>https://subcom-seguridad-michoacan.gob.mx/pdf/ate/2025/ATE-SASESP-IR-0006-2025.pdf</t>
  </si>
  <si>
    <t>https://subcom-seguridad-michoacan.gob.mx/pdf/dic/2025/DICTAMEN-SASESP-EM-IR-006-2025.pdf</t>
  </si>
  <si>
    <t>https://subcom-seguridad-michoacan.gob.mx/pdf/fda/2025/FDA-SASESP-IR-0006-2025.pdf</t>
  </si>
  <si>
    <t>https://subcom-seguridad-michoacan.gob.mx/pdf/jda/2025/JDA-SASESP-IR-0008-2025.pdf</t>
  </si>
  <si>
    <t>https://subcom-seguridad-michoacan.gob.mx/pdf/ate/2025/ATE-SASESP-IR-0008-2025.pdf</t>
  </si>
  <si>
    <t>https://subcom-seguridad-michoacan.gob.mx/pdf/dic/2025/DICTAMEN-SASESP-EM-IR-008-2025.pdf</t>
  </si>
  <si>
    <t>https://subcom-seguridad-michoacan.gob.mx/pdf/fda/2025/FDA-SASESP-IR-0008-2025.pdf</t>
  </si>
  <si>
    <t>https://subcom-seguridad-michoacan.gob.mx/pdf/jda/2025/JDA-SASESP-IR-0009-2025.pdf</t>
  </si>
  <si>
    <t>https://subcom-seguridad-michoacan.gob.mx/pdf/dic/2025/DICTAMEN-SASESP-EM-IR-009-2025.pdf</t>
  </si>
  <si>
    <t>https://subcom-seguridad-michoacan.gob.mx/pdf/fda/2025/FDA-SASESP-IR-0009-2025.pdf</t>
  </si>
  <si>
    <t>https://subcom-seguridad-michoacan.gob.mx/pdf/jda/2025/JDA-SASESP-IR-0010-2025.pdf</t>
  </si>
  <si>
    <t>https://subcom-seguridad-michoacan.gob.mx/pdf/dic/2025/DICTAMEN-SASESP-EM-LP-032-2025.pdf</t>
  </si>
  <si>
    <t xml:space="preserve">ERNESTO MARTÍN </t>
  </si>
  <si>
    <t xml:space="preserve">DEL CAMPO </t>
  </si>
  <si>
    <t>GARNICA</t>
  </si>
  <si>
    <t xml:space="preserve">OMAR </t>
  </si>
  <si>
    <t xml:space="preserve">CERRILLO </t>
  </si>
  <si>
    <t>CEGO760618MI9</t>
  </si>
  <si>
    <t>ROBERTO ANTONIO</t>
  </si>
  <si>
    <t>LÓPEZ PORTILLO</t>
  </si>
  <si>
    <t>CASTILLO</t>
  </si>
  <si>
    <t>LOCR660607L74</t>
  </si>
  <si>
    <t>NBS ABASTECEDOR OFFICE, SAS</t>
  </si>
  <si>
    <t>NAO220520KI0</t>
  </si>
  <si>
    <t>BRAULIO</t>
  </si>
  <si>
    <t>LUIS ALBERTO</t>
  </si>
  <si>
    <t>ARREX</t>
  </si>
  <si>
    <t>AVALOS</t>
  </si>
  <si>
    <t>AEAL8510288Q1</t>
  </si>
  <si>
    <t xml:space="preserve">CUITLÁHUAC RAFAEL </t>
  </si>
  <si>
    <t>MARÍA GUADALUPE</t>
  </si>
  <si>
    <t>FIGUEROA</t>
  </si>
  <si>
    <t>AAFG830207CA3</t>
  </si>
  <si>
    <t>MICROPROCESADORES Y COMPUTADORAS DE MORELIA, S,A DE C.V.</t>
  </si>
  <si>
    <t>MCM120924QL6</t>
  </si>
  <si>
    <t>INTERTEC DE MICHOACÁN, S.A. DE C.V.</t>
  </si>
  <si>
    <t>IMI180306742</t>
  </si>
  <si>
    <t>LUIS ALONSO</t>
  </si>
  <si>
    <t>GOGL821215NP8</t>
  </si>
  <si>
    <t>MICROPROCESADORES Y COMPUTADORAS DE MORELIA, S.A. DE C.V.</t>
  </si>
  <si>
    <t>J. Manuel Villar</t>
  </si>
  <si>
    <t>Balcones de Morelia</t>
  </si>
  <si>
    <t>SASESP-EM-LP-030/2025-02</t>
  </si>
  <si>
    <t>SASESP-EM-LP-030/2025-03</t>
  </si>
  <si>
    <t>Zetaco</t>
  </si>
  <si>
    <t xml:space="preserve">Rincón del Salitre </t>
  </si>
  <si>
    <t>Arboledas</t>
  </si>
  <si>
    <t>KAPPTA BUSINESS INTEGRATOR, S.A. DE C.V.</t>
  </si>
  <si>
    <t>KBI200318KC9</t>
  </si>
  <si>
    <t>RIN AUTOMOTRIZ, S.A. DE C.V.</t>
  </si>
  <si>
    <t>RAU160609DU7</t>
  </si>
  <si>
    <t>SISTEMAS INTEGRALES DE CAPACITACIÓN, PROTECCIÓN Y ADIESTRAMIENTO TÁCTICO, S.A. DE C.V.</t>
  </si>
  <si>
    <t>SIC1901308YA</t>
  </si>
  <si>
    <t>SEGUROS ARGOS, S.A. DE C.V.</t>
  </si>
  <si>
    <t>THONA SEGUROS, S.A. DE C.V.</t>
  </si>
  <si>
    <t>METLIFE MÉXICO, S.A. DE C.V.</t>
  </si>
  <si>
    <t>TSE120711H38</t>
  </si>
  <si>
    <t>VALENCIA</t>
  </si>
  <si>
    <t>A&amp;A EQUIPAMIENTO TÁCTICO, S.A. DE C.V.</t>
  </si>
  <si>
    <t>AET200515JZ8</t>
  </si>
  <si>
    <t>EL BC SUPPLY, S.A. DE C.V.</t>
  </si>
  <si>
    <t>BSU930628DJ5</t>
  </si>
  <si>
    <t>JAIME JESÚS</t>
  </si>
  <si>
    <t>TOSCANO</t>
  </si>
  <si>
    <t>ARREOLA</t>
  </si>
  <si>
    <t>TOAJ940326R39</t>
  </si>
  <si>
    <t>EMMANUEL</t>
  </si>
  <si>
    <t>JUÁREZ</t>
  </si>
  <si>
    <t>HUMBERTO LUIS</t>
  </si>
  <si>
    <t>VÁZQUEZ</t>
  </si>
  <si>
    <t>SMIALKOSKI</t>
  </si>
  <si>
    <t>VASH9208197A2</t>
  </si>
  <si>
    <t>CJA210902RJ0</t>
  </si>
  <si>
    <t>CALLER CONSULTORES, S.A. DE C.V.</t>
  </si>
  <si>
    <t>INSTITUTO DE ADMINISTRACIÓN PÚBLICA DE TABASCO, A.C.</t>
  </si>
  <si>
    <t>JAIME</t>
  </si>
  <si>
    <t>ÁNGEL</t>
  </si>
  <si>
    <t>ROMÁN</t>
  </si>
  <si>
    <t>ORTIZ</t>
  </si>
  <si>
    <t>JIMÉNEZ</t>
  </si>
  <si>
    <t>ESU220301L86</t>
  </si>
  <si>
    <t>CCO2202252T6</t>
  </si>
  <si>
    <t>IAP7310271Q9</t>
  </si>
  <si>
    <t>GOAJ4608248T6</t>
  </si>
  <si>
    <t>OIJR7107128C6</t>
  </si>
  <si>
    <t>ARA LISSETTE</t>
  </si>
  <si>
    <t>CHÁVEZ</t>
  </si>
  <si>
    <t>ESPINOSA</t>
  </si>
  <si>
    <t>COMERCIALIZADORA JAAG &amp; LCA, S. A. DE C.V.</t>
  </si>
  <si>
    <t>AREST SOLUCIONES EN SUMINISTROS S DE R.L. DE C.V.</t>
  </si>
  <si>
    <t>CAEA870420IG3</t>
  </si>
  <si>
    <t>ASS220604LW5</t>
  </si>
  <si>
    <t>COMERCIALIZADORA SIETE ASES, S.A DE C.V.</t>
  </si>
  <si>
    <t>CSA171013E45</t>
  </si>
  <si>
    <t>CATALINA</t>
  </si>
  <si>
    <t>RODRÍGUEZ</t>
  </si>
  <si>
    <t>ROBC540422KI2</t>
  </si>
  <si>
    <t>CÉSAR</t>
  </si>
  <si>
    <t>VILLA</t>
  </si>
  <si>
    <t>ALVA</t>
  </si>
  <si>
    <t>VIAC781124UA3</t>
  </si>
  <si>
    <t>ALEJANDRA</t>
  </si>
  <si>
    <t>OLVERA</t>
  </si>
  <si>
    <t>MAOA920122868</t>
  </si>
  <si>
    <t>MICH MARKET COMERCIALIZADORA, S.A. DE C.V.</t>
  </si>
  <si>
    <t>MMC190425R3A</t>
  </si>
  <si>
    <t>JORGE ALBERTO</t>
  </si>
  <si>
    <t>QUEZADA</t>
  </si>
  <si>
    <t>MOTELONGO</t>
  </si>
  <si>
    <t>QUMJ010705LBA</t>
  </si>
  <si>
    <t>GRUPO NANDIA RL, S.A.S. DE C.V.</t>
  </si>
  <si>
    <t>GNR240207PB1</t>
  </si>
  <si>
    <t>GRACIA MARGARITA</t>
  </si>
  <si>
    <t>CEVALLOS</t>
  </si>
  <si>
    <t>BANDA</t>
  </si>
  <si>
    <t>CEBG4706099C5</t>
  </si>
  <si>
    <t>MAYRA IVON</t>
  </si>
  <si>
    <t>LÓPEZ</t>
  </si>
  <si>
    <t>AREVALO</t>
  </si>
  <si>
    <t>LOAM840404IE4</t>
  </si>
  <si>
    <t>GRUPO NANDIA RL ,S.A.S. DE C.V.</t>
  </si>
  <si>
    <t>SERGIO IGNACIO</t>
  </si>
  <si>
    <t>VIZUET</t>
  </si>
  <si>
    <t>NAVA</t>
  </si>
  <si>
    <t>VINS551007T60</t>
  </si>
  <si>
    <t>SAR0210119D5</t>
  </si>
  <si>
    <t>MME920427EM3</t>
  </si>
  <si>
    <t>Zuleika</t>
  </si>
  <si>
    <t>Hernández</t>
  </si>
  <si>
    <t>Martínez</t>
  </si>
  <si>
    <t>Auditor adscrito a la Dirección de Auditoría Gubernamental de la Secretaría de Contraloría</t>
  </si>
  <si>
    <t>Eder David</t>
  </si>
  <si>
    <t>Díaz</t>
  </si>
  <si>
    <t>Jefe de Departamento Regional del Centro Estatal de Prevención del Delito y Participación Ciudadana</t>
  </si>
  <si>
    <t>Roberto</t>
  </si>
  <si>
    <t>Ortiz</t>
  </si>
  <si>
    <t>Quintana</t>
  </si>
  <si>
    <t>Analista de la Secretaría de Seguridad Pública</t>
  </si>
  <si>
    <t>María Guadalupe</t>
  </si>
  <si>
    <t>Guzmán</t>
  </si>
  <si>
    <t>Humberto</t>
  </si>
  <si>
    <t>Padilla</t>
  </si>
  <si>
    <t>Rubio</t>
  </si>
  <si>
    <t>Auxiliar Administrativo de la Coordinación del Sistema Penitenciario del Estado de Michoacán de Ocampo</t>
  </si>
  <si>
    <t>Paulina</t>
  </si>
  <si>
    <t>Anaya</t>
  </si>
  <si>
    <t>Vázquez</t>
  </si>
  <si>
    <t>Mariela Celene</t>
  </si>
  <si>
    <t>García</t>
  </si>
  <si>
    <t>Jefa de Departamento de la Secretaría de Contraloría</t>
  </si>
  <si>
    <t>José Luis</t>
  </si>
  <si>
    <t>Medina</t>
  </si>
  <si>
    <t xml:space="preserve">Ma. Consuelo del Carmen </t>
  </si>
  <si>
    <t>Segura</t>
  </si>
  <si>
    <t>Polina</t>
  </si>
  <si>
    <t>Jefa del Departamento de Equipamiento e Infraestructura en la Dirección de Apoyo Técnico del Secretariado Ejecutivo del Sistema Estatal de Seguridad Pública</t>
  </si>
  <si>
    <t>Jefe de Oficina Adscrita a la Dirección de Auditoría Gubernamental de a la Secretaría de Contraloría</t>
  </si>
  <si>
    <t>Sandra Guadalupe</t>
  </si>
  <si>
    <t>Ruiz</t>
  </si>
  <si>
    <t>Subdirectora de Recursos Materiales de la Secretaría de Seguridad Pública</t>
  </si>
  <si>
    <t>María Esther</t>
  </si>
  <si>
    <t>Delegada Administrativa de la Coordinación del Sistema Penitenciario del Estado de Michoacán de Ocampo</t>
  </si>
  <si>
    <t>Oscar</t>
  </si>
  <si>
    <t>Venegas</t>
  </si>
  <si>
    <t>Jefe de Departamento Regional en el Centro Estatal de Prevención del Delito y Participación Ciudadana del Secretariado Ejecutivo del Sistema Estatal de Seguridad Pública</t>
  </si>
  <si>
    <t>Citlali</t>
  </si>
  <si>
    <t>Ocampo</t>
  </si>
  <si>
    <t>Ayala</t>
  </si>
  <si>
    <t>Mildred</t>
  </si>
  <si>
    <t>Gaona</t>
  </si>
  <si>
    <t>Subdirectora de Integración y Coordinación Interinstitucional del Centro Estatal de Certificación, Acreditación y Control de Confianza</t>
  </si>
  <si>
    <t>Alfredo</t>
  </si>
  <si>
    <t>Aguilar</t>
  </si>
  <si>
    <t>Jefe de Departamento de Recursos Materiales y Servicios Generales del Secretariado Ejecutivo del Sistema Estatal de Seguridad Pública</t>
  </si>
  <si>
    <t>Guendolin</t>
  </si>
  <si>
    <t xml:space="preserve">Aguirre </t>
  </si>
  <si>
    <t>Chávez</t>
  </si>
  <si>
    <t>Subdirectora de Proyección, Planificación e Investigación de la Dirección del Centro Estatal de Prevención del Delito y Participación Ciudadana del Secretariado Ejecutivo del Sistema Estatal de Seguridad Pública</t>
  </si>
  <si>
    <t>Julio César</t>
  </si>
  <si>
    <t>Larios</t>
  </si>
  <si>
    <t>Bocanegra</t>
  </si>
  <si>
    <t xml:space="preserve">Eduardo </t>
  </si>
  <si>
    <t xml:space="preserve">Apolinar </t>
  </si>
  <si>
    <t xml:space="preserve">Orozco </t>
  </si>
  <si>
    <t>Encargado de la Jefatura del Departamento de Soporte Técnico del Centro Estatal de Información del Secretariado Ejecutivo del Sistema Estatal de Seguridad Pública</t>
  </si>
  <si>
    <t xml:space="preserve">Martin Alonso </t>
  </si>
  <si>
    <t>Estrada</t>
  </si>
  <si>
    <t>Subdirector de Tecnologías e Infraestructura del Centro Estatal de Información del Secretariado Ejecutivo del Sistema Estatal de Seguridad Pública</t>
  </si>
  <si>
    <t>Jefa del Departamento de Administración Financiera de Recursos Humanos y Materiales del Instituto Estatal de Estudios Superiores en Seguridad y Profesionalización Policial del Estado de Michoacán</t>
  </si>
  <si>
    <t xml:space="preserve">Karla Merlín </t>
  </si>
  <si>
    <t>Ortuño</t>
  </si>
  <si>
    <t xml:space="preserve">Muñoz </t>
  </si>
  <si>
    <t>AARON</t>
  </si>
  <si>
    <t xml:space="preserve">CASTILLO </t>
  </si>
  <si>
    <t>DURÁN</t>
  </si>
  <si>
    <t>LETICIA</t>
  </si>
  <si>
    <t>HERNÁNDEZ</t>
  </si>
  <si>
    <t>GUADALUPE</t>
  </si>
  <si>
    <t>MIRANDA</t>
  </si>
  <si>
    <t>ARRIETA</t>
  </si>
  <si>
    <t>LUIS ENRIQUE</t>
  </si>
  <si>
    <t>SÁNCHEZ</t>
  </si>
  <si>
    <t>TAPIA</t>
  </si>
  <si>
    <t xml:space="preserve">ANDRÉS CRISTÓBAL </t>
  </si>
  <si>
    <t>QUINTERO</t>
  </si>
  <si>
    <t>SOTO</t>
  </si>
  <si>
    <t>SOFÍA PAOLA</t>
  </si>
  <si>
    <t>DE LEÓN</t>
  </si>
  <si>
    <t>https://subcom-seguridad-michoacan.gob.mx/pdf/jda/2025/JDA-SASESP-IR-0011-2025.pdf</t>
  </si>
  <si>
    <t>https://subcom-seguridad-michoacan.gob.mx/pdf/ate/2025/ATE-SASESP-IR-0011-2025.pdf</t>
  </si>
  <si>
    <t>https://subcom-seguridad-michoacan.gob.mx/pdf/jda/2025/JDA-SASESP-LP-0033-2025.pdf</t>
  </si>
  <si>
    <t>https://subcom-seguridad-michoacan.gob.mx/pdf/ate/2025/ATE-SASESP-LP-0033-2025.pdf</t>
  </si>
  <si>
    <t>Insurgentes Sur</t>
  </si>
  <si>
    <t>Piso 22</t>
  </si>
  <si>
    <t>San José Insurgentes</t>
  </si>
  <si>
    <t>03900</t>
  </si>
  <si>
    <t>https://subcom-seguridad-michoacan.gob.mx/pdf/dic/2025/DICTAMEN-SASESP-EM-LP-035-2025.pdf</t>
  </si>
  <si>
    <t>https://subcom-seguridad-michoacan.gob.mx/pdf/fda/2025/FDA-SASESP-LP-0035-2025.pdf</t>
  </si>
  <si>
    <t>https://subcom-seguridad-michoacan.gob.mx/pdf/ate/2025/ATE-SASESP-LP-0037-2025.pdf</t>
  </si>
  <si>
    <t>https://subcom-seguridad-michoacan.gob.mx/pdf/jda/2025/JDA-SASESP-LP-0041-2025.pdf</t>
  </si>
  <si>
    <t>https://subcom-seguridad-michoacan.gob.mx/pdf/ate/2025/ATE-SASESP-LP-0041-2025.pdf</t>
  </si>
  <si>
    <t>https://subcom-seguridad-michoacan.gob.mx/pdf/jda/2025/JDA-SASESP-IR-0007-2025.pdf</t>
  </si>
  <si>
    <t>https://subcom-seguridad-michoacan.gob.mx/pdf/ate/2025/ATE-SASESP-IR-0007-2025.pdf</t>
  </si>
  <si>
    <t>https://subcom-seguridad-michoacan.gob.mx/pdf/dic/2025/DICTAMEN-SASESP-EM-IR-007-2025.pdf</t>
  </si>
  <si>
    <t>https://subcom-seguridad-michoacan.gob.mx/pdf/fda/2025/FDA-SASESP-IR-0007-2025.pdf</t>
  </si>
  <si>
    <t>https://subcom-seguridad-michoacan.gob.mx/pdf/ate/2025/ATE-SASESP-IR-0010-2025.pdf</t>
  </si>
  <si>
    <t>https://subcom-seguridad-michoacan.gob.mx/pdf/dic/2025/DICTAMEN-SASESP-EM-IR-010-2025.pdf</t>
  </si>
  <si>
    <t>https://subcom-seguridad-michoacan.gob.mx/pdf/fda/2025/FDA-SASESP-IR-0010-2025.pdf</t>
  </si>
  <si>
    <t>https://subcom-seguridad-michoacan.gob.mx/pdf/fda/2025/FDA-SASESP-IR-0011-2025.pdf</t>
  </si>
  <si>
    <t>https://subcom-seguridad-michoacan.gob.mx/pdf/jda/2025/JDA-SASESP-IR-0013-2025.pdf</t>
  </si>
  <si>
    <t>https://subcom-seguridad-michoacan.gob.mx/pdf/ate/2025/ATE-SASESP-IR-0013-2025.pdf</t>
  </si>
  <si>
    <t>https://subcom-seguridad-michoacan.gob.mx/pdf/jda/2025/JDA-SASESP-IR-0014-2025.pdf</t>
  </si>
  <si>
    <t>https://subcom-seguridad-michoacan.gob.mx/pdf/ate/2025/ATE-SASESP-IR-0014-2025.pdf</t>
  </si>
  <si>
    <t>SASESP-EM-LP-032/2025-01</t>
  </si>
  <si>
    <t>SASESP-EM-LP-034/2025 2ª. (SASESP-EM-LP-020/2025)-01</t>
  </si>
  <si>
    <t>SASESP-EM-LP-035/2025-01</t>
  </si>
  <si>
    <t>https://subcom-seguridad-michoacan.gob.mx/pdf/fda/2025/FDA-SASESP-LP-0041-2025.pdf</t>
  </si>
  <si>
    <t>https://subcom-seguridad-michoacan.gob.mx/pdf/fda/2025/FDA-SASESP-LP-0033-2025.pdf</t>
  </si>
  <si>
    <t>Toluca</t>
  </si>
  <si>
    <t>Local 3-J</t>
  </si>
  <si>
    <t>Olivar de los Padres</t>
  </si>
  <si>
    <t>Álvaro Obregón</t>
  </si>
  <si>
    <t>01780</t>
  </si>
  <si>
    <t>ERNESTO OSCAR</t>
  </si>
  <si>
    <t>CÁRDENAS</t>
  </si>
  <si>
    <t>ALVARADO</t>
  </si>
  <si>
    <t>BLANCA LINETH</t>
  </si>
  <si>
    <t>BARRERAS</t>
  </si>
  <si>
    <t>MACIEL</t>
  </si>
  <si>
    <t>MONTELONGO</t>
  </si>
  <si>
    <t>Pátzcuaro</t>
  </si>
  <si>
    <t>Centro</t>
  </si>
  <si>
    <t>AREST SOLUCIONES EN SUMINISTROS, S. DE R.L. DE C.V.</t>
  </si>
  <si>
    <t>Diego de San Nicolas</t>
  </si>
  <si>
    <t>Misión de San Diego</t>
  </si>
  <si>
    <t>SASESP-EM-IR-010/2025-01</t>
  </si>
  <si>
    <t>https://subcom-seguridad-michoacan.gob.mx/pdf/fda/2025/FDA-SASESP-IR-0013-2025.pdf</t>
  </si>
  <si>
    <t>Felicitas del Río</t>
  </si>
  <si>
    <t>https://subcom-seguridad-michoacan.gob.mx/pdf/dic/2025/DICTAMEN-SASESP-EM-LP-029-2025.pdf</t>
  </si>
  <si>
    <t>https://subcom-seguridad-michoacan.gob.mx/pdf/dic/2025/DICTAMEN-SASESP-EM-LP-033-2025.pdf</t>
  </si>
  <si>
    <t>https://subcom-seguridad-michoacan.gob.mx/pdf/fda/2025/FDA-SASESP-IR-0014-2025.pdf</t>
  </si>
  <si>
    <t>ALEJANDRO</t>
  </si>
  <si>
    <t>MÉNDEZ</t>
  </si>
  <si>
    <t xml:space="preserve">EDGAR DANIEL </t>
  </si>
  <si>
    <t>LAGUNAS</t>
  </si>
  <si>
    <t>PH</t>
  </si>
  <si>
    <t xml:space="preserve">Calzada de Leones </t>
  </si>
  <si>
    <t>Las Águilas</t>
  </si>
  <si>
    <t xml:space="preserve"> Álvaro Obregón</t>
  </si>
  <si>
    <t>01710</t>
  </si>
  <si>
    <t>GRUPO NANDIA, R.L. S.A.S.</t>
  </si>
  <si>
    <t>Rafael García de León</t>
  </si>
  <si>
    <t>https://subcom-seguridad-michoacan.gob.mx/pdf/dic/2025/DICTAMEN-SASESP-EM-LP-041-2025.pdf</t>
  </si>
  <si>
    <t>https://subcom-seguridad-michoacan.gob.mx/pdf/dic/2025/DICTAMEN-SASESP-EM-LP-037-2025.pdf</t>
  </si>
  <si>
    <t>https://subcom-seguridad-michoacan.gob.mx/pdf/fda/2025/FDA-SASESP-LP-0037-2025.pdf</t>
  </si>
  <si>
    <t>https://subcom-seguridad-michoacan.gob.mx/pdf/dic/2025/DICTAMEN-SASESP-EM-IR-011-2025.pdf</t>
  </si>
  <si>
    <t>https://subcom-seguridad-michoacan.gob.mx/pdf/dic/2025/DICTAMEN-SASESP-EM-IR-013-2025.pdf</t>
  </si>
  <si>
    <t>https://subcom-seguridad-michoacan.gob.mx/pdf/dic/2025/DICTAMEN-SASESP-EM-IR-014-2025.pdf</t>
  </si>
  <si>
    <t>SASESP-EM-LP-037/2025-01</t>
  </si>
  <si>
    <t>SASESP-EM-LP-033/2025-01</t>
  </si>
  <si>
    <t>SASESP-EM-LP-041/2025-01</t>
  </si>
  <si>
    <t>SASESP-EM-IR-007/2025-01</t>
  </si>
  <si>
    <t>Delegación Administrativa</t>
  </si>
  <si>
    <t xml:space="preserve">*Procedimiento por Licitación Pública Electrónica.
*El hipervínculo a la autorización o documento de suficiencia presupuestal, se encuentra en proceso de habilitación en la plataforma.
*Debido a que es por el sistema CompraMich-SASESP, no hay proveedores asistentes a la Junta de Aclaraciones.
*El proveedor adjudicado no cuenta con domicilio fiscal en el extranjero.
*Para esta contratación no hay montos mínimos, ni máximos.
*El hipervínculo al contrato, se encuentra en trámite por el área correspondiente.
*Para esta contratación, no ha existido comunicado de suspensión.
*Para esta contratación, no se han realizado convenios modificatorios.
*De acuerdo a la normatividad aplicable el Subcomité de Adquisiciones del Sistema Estatal de Seguridad Pública de Michoacán de Ocampo, no tiene la facultad de realizar los procedimientos de licitaciones públicas, invitación restringida o de adjudicación directa de obra pública.
*La solicitante, es la encargada de ejecutar los mecanismos de vigilancia y supervisión. Así como de los informes de avances físicos, financieros, acta de recepción física de los trabajos y verificar el finiquito en su caso. * No se coloca Hipervínculo a la factura o documento que cumpla con requisitos fiscales.debido a que el mismo esta en proceso de trámite. </t>
  </si>
  <si>
    <t xml:space="preserve">*Procedimiento por Licitación Pública Electrónica.
*El hipervínculo a la autorización o documento de suficiencia presupuestal, se encuentra en proceso de habilitación en la plataforma.
*Debido a que es por el sistema CompraMich-SASESP, no hay proveedores asistentes a la Junta de Aclaraciones.
*El proveedor adjudicado no cuenta con número interior.
*El proveedor adjudicado no cuenta con domicilio fiscal en el extranjero.
*Para esta contratación no hay montos mínimos, ni máximos.
*El hipervínculo al contrato, se encuentra en trámite por el área correspondiente.
*Para esta contratación, no ha existido comunicado de suspensión.
*Para esta contratación, no se han realizado convenios modificatorios.
*De acuerdo a la normatividad aplicable el Subcomité de Adquisiciones del Sistema Estatal de Seguridad Pública de Michoacán de Ocampo, no tiene la facultad de realizar los procedimientos de licitaciones públicas, invitación restringida o de adjudicación directa de obra pública.
*La solicitante, es la encargada de ejecutar los mecanismos de vigilancia y supervisión. Así como de los informes de avances físicos, financieros, acta de recepción física de los trabajos y verificar el finiquito en su caso.    * No se coloca Hipervínculo a la factura o documento que cumpla con requisitos fiscales.debido a que el mismo esta en proceso de trámite. </t>
  </si>
  <si>
    <t xml:space="preserve">*Procedimiento por Licitación Pública Electrónica.
*El hipervínculo a la autorización o documento de suficiencia presupuestal, se encuentra en proceso de habilitación en la plataforma.
*Debido a que es por el sistema CompraMich-SASESP, no hay proveedores asistentes a la Junta de Aclaraciones.
*El criterio de sexo catálogo en la tabla 580629, no aplica debido a que el régimen fiscal del proveedor es persona moral.
*El proveedor adjudicado no cuenta con número interior.
*El proveedor adjudicado no cuenta con domicilio fiscal en el extranjero.
*Esta contratación es por montos mínimos y máximos. 
*El hipervínculo al contrato, se encuentra en trámite por el área correspondiente.
*Para esta contratación, no ha existido comunicado de suspensión.
*Para esta contratación, no se han realizado convenios modificatorios.
*De acuerdo a la normatividad aplicable el Subcomité de Adquisiciones del Sistema Estatal de Seguridad Pública de Michoacán de Ocampo, no tiene la facultad de realizar los procedimientos de licitaciones públicas, invitación restringida de obra pública.
*La solicitante, es la encargada de ejecutar los mecanismos de vigilancia y supervisión. Así como de los informes de avances físicos, financieros, acta de recepción física de los trabajos y verificar el finiquito en su caso.  * No se coloca Hipervínculo a la factura o documento que cumpla con requisitos fiscales.debido a que el mismo esta en proceso de trámite. </t>
  </si>
  <si>
    <t xml:space="preserve">*Procedimiento por Licitación Pública Electrónica.
*El hipervínculo a la autorización o documento de suficiencia presupuestal, se encuentra en proceso de habilitación en la plataforma.
*Debido a que es por el sistema CompraMich-SASESP, no hay proveedores.
*El proveedor adjudicado no cuenta con número interior.
*El proveedor adjudicado no cuenta con domicilio fiscal en el extranjero.
*Esta contratación es por montos mínimos y máximos. 
*El hipervínculo al contrato, se encuentra en trámite por el área correspondiente.
*Para esta contratación, no ha existido comunicado de suspensión.
*Para esta contratación, no se han realizado convenios modificatorios.
*De acuerdo a la normatividad aplicable el Subcomité de Adquisiciones del Sistema Estatal de Seguridad Pública de Michoacán de Ocampo, no tiene la facultad de realizar los procedimientos de licitaciones públicas, invitación restringida de obra pública.
*La solicitante, es la encargada de ejecutar los mecanismos de vigilancia y supervisión. Así como de los informes de avances físicos, financieros, acta de recepción física de los trabajos y verificar el finiquito en su caso.  * No se coloca Hipervínculo a la factura o documento que cumpla con requisitos fiscales.debido a que el mismo esta en proceso de trámite. </t>
  </si>
  <si>
    <t xml:space="preserve">*Procedimiento por Licitación Pública Electrónica.
*Tipo de contratación por adquisición y servicio.
*El hipervínculo a la autorización o documento de suficiencia presupuestal, se encuentra en proceso de habilitación en la plataforma.
*Debido a que es por el sistema CompraMich-SASESP, no hay proveedores asistentes a la Junta de Aclaraciones.
*El proveedor adjudicado no cuenta con número interior.
*El proveedor adjudicado no cuenta con domicilio fiscal en el extranjero.
*Esta contratación es por montos mínimos y máximos. 
*El hipervínculo al contrato, se encuentra en trámite por el área correspondiente.
*Para esta contratación, no ha existido comunicado de suspensión.
*Para esta contratación, no se han realizado convenios modificatorios.
*De acuerdo a la normatividad aplicable el Subcomité de Adquisiciones del Sistema Estatal de Seguridad Pública de Michoacán de Ocampo, no tiene la facultad de realizar los procedimientos de licitaciones públicas, invitación restringida de obra pública.
*La solicitante, es la encargada de ejecutar los mecanismos de vigilancia y supervisión. Así como de los informes de avances físicos, financieros, acta de recepción física de los trabajos y verificar el finiquito en su caso.  * No se coloca Hipervínculo a la factura o documento que cumpla con requisitos fiscales.debido a que el mismo esta en proceso de trámite. </t>
  </si>
  <si>
    <t xml:space="preserve">*Procedimiento por Licitación Pública Electrónica.
*El hipervínculo a la autorización o documento de suficiencia presupuestal, se encuentra en proceso de habilitación en la plataforma.
*Debido a que es por el sistema CompraMich-SASESP, no hay proveedores asistentes a la Junta de Aclaraciones.
*El proveedor adjudicado no cuenta con número interior.
*El proveedor adjudicado no cuenta con domicilio fiscal en el extranjero.
*Esta contratación es por montos mínimos y máximos. 
*El hipervínculo al contrato, se encuentra en trámite por el área correspondiente.
*Para esta contratación, no ha existido comunicado de suspensión.
*Para esta contratación, no se han realizado convenios modificatorios.
*De acuerdo a la normatividad aplicable el Subcomité de Adquisiciones del Sistema Estatal de Seguridad Pública de Michoacán de Ocampo, no tiene la facultad de realizar los procedimientos de licitaciones públicas, invitación restringida de obra pública.
*La solicitante, es la encargada de ejecutar los mecanismos de vigilancia y supervisión. Así como de los informes de avances físicos, financieros, acta de recepción física de los trabajos y verificar el finiquito en su caso.  * No se coloca Hipervínculo a la factura o documento que cumpla con requisitos fiscales.debido a que el mismo esta en proceso de trámite. </t>
  </si>
  <si>
    <t xml:space="preserve">*Procedimiento por Licitación Pública Electrónica.
*El hipervínculo a la autorización o documento de suficiencia presupuestal, se encuentra en proceso de habilitación en la plataforma.
*Debido a que es por el sistema CompraMich-SASESP, no hay proveedores asistentes a la Junta de Aclaraciones.
*El criterio de sexo catálogo, en el Reporte de formatos no aplica porque el proveedor adjudicado es persona moral y en las tablas 580629 y 580656, en algunos casos no aplica debido a que el régimen fiscal de los proveedores es persona moral.
*El proveedor adjudicado no cuenta con número interior.
*El proveedor adjudicado no cuenta con domicilio fiscal en el extranjero.
*Esta contratación es por montos mínimos y máximos. 
*El hipervínculo al contrato, se encuentra en trámite por el área correspondiente.
*Para esta contratación, no ha existido comunicado de suspensión.
*Para esta contratación, no se han realizado convenios modificatorios.
*De acuerdo a la normatividad aplicable el Subcomité de Adquisiciones del Sistema Estatal de Seguridad Pública de Michoacán de Ocampo, no tiene la facultad de realizar los procedimientos de licitaciones públicas, invitación restringida de obra pública.
*La solicitante, es la encargada de ejecutar los mecanismos de vigilancia y supervisión. Así como de los informes de avances físicos, financieros, acta de recepción física de los trabajos y verificar el finiquito en su caso.  * No se coloca Hipervínculo a la factura o documento que cumpla con requisitos fiscales.debido a que el mismo esta en proceso de trámite. </t>
  </si>
  <si>
    <t xml:space="preserve">*Procedimiento por Licitación Pública Electrónica.
*El hipervínculo a la autorización o documento de suficiencia presupuestal, se encuentra en proceso de habilitación en la plataforma.
*Debido a que es por el sistema CompraMich-SASESP, no hay proveedores asistentes a la Junta de Aclaraciones.
*El proveedor adjudicado no cuenta con número interior.
*El proveedor adjudicado no cuenta con domicilio fiscal en el extranjero.
*Para esta contratación no hay montos mínimos, ni máximos.
*El hipervínculo al contrato, se encuentra en trámite por el área correspondiente.
*Para esta contratación, no ha existido comunicado de suspensión.
*Para esta contratación, no se han realizado convenios modificatorios.
*De acuerdo a la normatividad aplicable el Subcomité de Adquisiciones del Sistema Estatal de Seguridad Pública de Michoacán de Ocampo, no tiene la facultad de realizar los procedimientos de licitaciones públicas, invitación restringida o de adjudicación directa de obra pública.
*La solicitante, es la encargada de ejecutar los mecanismos de vigilancia y supervisión. Así como de los informes de avances físicos, financieros, acta de recepción física de los trabajos y verificar el finiquito en su caso.  * No se coloca Hipervínculo a la factura o documento que cumpla con requisitos fiscales.debido a que el mismo esta en proceso de trámite. </t>
  </si>
  <si>
    <t xml:space="preserve">*Procedimiento por Licitación Pública Electrónica.
*El hipervínculo a la autorización o documento de suficiencia presupuestal, se encuentra en proceso de habilitación en la plataforma.
*Debido a que es por el sistema CompraMich-SASESP, no hay proveedores asistentes a la Junta de Aclaraciones.
*El criterio de sexo catálogo, en el Reporte de formatos no aplica porque el proveedor adjudicado es persona moral y en las tablas 580629 y 580656, no aplica debido a que el régimen fiscal del proveedor es persona moral.
*El proveedor adjudicado no cuenta con número interior.
*El proveedor adjudicado no cuenta con domicilio fiscal en el extranjero.
*Para esta contratación no hay montos mínimos, ni máximos.
*El hipervínculo al contrato, se encuentra en trámite por el área correspondiente.
*Para esta contratación, no ha existido comunicado de suspensión.
*Para esta contratación, no se han realizado convenios modificatorios.
*De acuerdo a la normatividad aplicable el Subcomité de Adquisiciones del Sistema Estatal de Seguridad Pública de Michoacán de Ocampo, no tiene la facultad de realizar los procedimientos de licitaciones públicas, invitación restringida o de adjudicación directa de obra pública.
*La solicitante, es la encargada de ejecutar los mecanismos de vigilancia y supervisión. Así como de los informes de avances físicos, financieros, acta de recepción física de los trabajos y verificar el finiquito en su caso.  * No se coloca Hipervínculo a la factura o documento que cumpla con requisitos fiscales.debido a que el mismo esta en proceso de trámite. </t>
  </si>
  <si>
    <t xml:space="preserve">*Procedimiento por Licitación Pública Electrónica.
*El hipervínculo a la autorización o documento de suficiencia presupuestal, se encuentra en proceso de habilitación en la plataforma.
*Debido a que es por el sistema CompraMich-SASESP, no hay proveedores asistentes a la Junta de Aclaraciones.
*El criterio de sexo catálogo, en el Reporte de formatos no aplica porque el proveedor adjudicado es persona moral y en las tablas 580629 y 580656, en algunos casos no aplica debido a que el régimen fiscal de los proveedores es persona moral.
*El proveedor adjudicado no cuenta con domicilio fiscal en el extranjero.
*Esta contratación es por montos mínimos y máximos. 
*El hipervínculo al contrato, se encuentra en trámite por el área correspondiente.
*Para esta contratación, no ha existido comunicado de suspensión.
*Para esta contratación, no se han realizado convenios modificatorios.
*De acuerdo a la normatividad aplicable el Subcomité de Adquisiciones del Sistema Estatal de Seguridad Pública de Michoacán de Ocampo, no tiene la facultad de realizar los procedimientos de licitaciones públicas, invitación restringida de obra pública.
*La solicitante, es la encargada de ejecutar los mecanismos de vigilancia y supervisión. Así como de los informes de avances físicos, financieros, acta de recepción física de los trabajos y verificar el finiquito en su caso.  * No se coloca Hipervínculo a la factura o documento que cumpla con requisitos fiscales.debido a que el mismo esta en proceso de trámite. </t>
  </si>
  <si>
    <t xml:space="preserve">*Procedimiento por Licitación Pública Electrónica.
*El hipervínculo a la autorización o documento de suficiencia presupuestal, se encuentra en proceso de habilitación en la plataforma.
*Debido a que es por el sistema CompraMich-SASESP, no hay proveedores asistentes a la Junta de Aclaraciones.
*El criterio de sexo catálogo, en las tablas 580629 y 580656, en algunos casos no aplica debido a que el régimen fiscal de los proveedores es persona moral.
*El proveedor adjudicado no cuenta con número interior.
*El proveedor adjudicado no cuenta con domicilio fiscal en el extranjero.
*Esta contratación es por montos mínimos y máximos. 
*El hipervínculo al contrato, se encuentra en trámite por el área correspondiente.
*Para esta contratación, no ha existido comunicado de suspensión.
*Para esta contratación, no se han realizado convenios modificatorios.
*De acuerdo a la normatividad aplicable el Subcomité de Adquisiciones del Sistema Estatal de Seguridad Pública de Michoacán de Ocampo, no tiene la facultad de realizar los procedimientos de licitaciones públicas, invitación restringida de obra pública.
*La solicitante, es la encargada de ejecutar los mecanismos de vigilancia y supervisión. Así como de los informes de avances físicos, financieros, acta de recepción física de los trabajos y verificar el finiquito en su caso.  * No se coloca Hipervínculo a la factura o documento que cumpla con requisitos fiscales.debido a que el mismo esta en proceso de trámite. </t>
  </si>
  <si>
    <t xml:space="preserve">*Procedimiento por Licitación Pública Electrónica.
*El hipervínculo a la autorización o documento de suficiencia presupuestal, se encuentra en proceso de habilitación en la plataforma.
*Debido a que es por el sistema CompraMich-SASESP, no hay proveedores asistentes a la Junta de Aclaraciones.
*El criterio de sexo catálogo, en el Reporte de formatos no aplica porque el proveedor adjudicado es persona moral y en las tablas 580629 y 580656 no aplica debido a que el régimen fiscal de los proveedores es persona moral.
*El proveedor adjudicado no cuenta con número interior.
*El proveedor adjudicado no cuenta con domicilio fiscal en el extranjero.
*Para esta contratación no hay montos mínimos, ni máximos.
*El hipervínculo al contrato, se encuentra en trámite por el área correspondiente.
*Para esta contratación, no ha existido comunicado de suspensión.
*Para esta contratación, no se han realizado convenios modificatorios.
*De acuerdo a la normatividad aplicable el Subcomité de Adquisiciones del Sistema Estatal de Seguridad Pública de Michoacán de Ocampo, no tiene la facultad de realizar los procedimientos de licitaciones públicas, invitación restringida o de adjudicación directa de obra pública.
*La solicitante, es la encargada de ejecutar los mecanismos de vigilancia y supervisión. Así como de los informes de avances físicos, financieros, acta de recepción física de los trabajos y verificar el finiquito en su caso.  * No se coloca Hipervínculo a la factura o documento que cumpla con requisitos fiscales.debido a que el mismo esta en proceso de trámite. </t>
  </si>
  <si>
    <t xml:space="preserve">*Procedimiento por Licitación Pública Electrónica.
*El hipervínculo a la autorización o documento de suficiencia presupuestal, se encuentra en proceso de habilitación en la plataforma.
*Debido a que es por el sistema CompraMich-SASESP, no hay proveedores asistentes a la Junta de Aclaraciones.
*El criterio de sexo catálogo, en el Reporte de formatos no aplica porque el proveedor adjudicado es persona moral y en las tablas 580629 y 580656, no aplica debido a que el régimen fiscal de los proveedores es persona moral.
*El proveedor adjudicado no cuenta con domicilio fiscal en el extranjero.
*Datos faltantes debido a que el contrato, se encuentra en trámite por el área correspondiente.
*En este procedimiento no aplica la fianza, debido a que es una contratación por seguros de vida.
*Para esta contratación, no ha existido comunicado de suspensión.
*Para esta contratación, no se han realizado convenios modificatorios.
*De acuerdo a la normatividad aplicable el Subcomité de Adquisiciones del Sistema Estatal de Seguridad Pública de Michoacán de Ocampo, no tiene la facultad de realizar los procedimientos de licitaciones públicas, invitación restringida de obra pública.
*La solicitante, es la encargada de ejecutar los mecanismos de vigilancia y supervisión. Así como de los informes de avances físicos, financieros, acta de recepción física de los trabajos y verificar el finiquito en su caso.  * No se coloca Hipervínculo a la factura o documento que cumpla con requisitos fiscales.debido a que el mismo esta en proceso de trámite. </t>
  </si>
  <si>
    <t xml:space="preserve">*Procedimiento por Licitación Pública Electrónica.
*El hipervínculo a la autorización o documento de suficiencia presupuestal, se encuentra en proceso de habilitación en la plataforma.
*Debido a que es por el sistema CompraMich-SASESP, no hay proveedores asistentes a la Junta de Aclaraciones.
*El criterio de sexo catálogo, en el Reporte de formatos no aplica porque el proveedor adjudicado es persona moral y en las tablas 580629 y 580656, no aplica debido a que el régimen fiscal de los proveedores es persona moral.
*El proveedor adjudicado no cuenta con número interior.
*El proveedor adjudicado no cuenta con domicilio fiscal en el extranjero.
*Esta contratación es por montos mínimos y máximos. 
*El hipervínculo al contrato, se encuentra en trámite por el área correspondiente.
*Para esta contratación, no ha existido comunicado de suspensión.
*Para esta contratación, no se han realizado convenios modificatorios.
*De acuerdo a la normatividad aplicable el Subcomité de Adquisiciones del Sistema Estatal de Seguridad Pública de Michoacán de Ocampo, no tiene la facultad de realizar los procedimientos de licitaciones públicas, invitación restringida de obra pública.
*La solicitante, es la encargada de ejecutar los mecanismos de vigilancia y supervisión. Así como de los informes de avances físicos, financieros, acta de recepción física de los trabajos y verificar el finiquito en su caso.  * No se coloca Hipervínculo a la factura o documento que cumpla con requisitos fiscales.debido a que el mismo esta en proceso de trámite. </t>
  </si>
  <si>
    <t xml:space="preserve">*Procedimiento por Licitación Pública Electrónica.
*El hipervínculo a la autorización o documento de suficiencia presupuestal, se encuentra en proceso de habilitación en la plataforma.
*Debido a que es por el sistema CompraMich-SASESP, no hay proveedores asistentes a la Junta de Aclaraciones.
*El criterio de sexo catálogo, en el Reporte de formatos no aplica porque el proveedor adjudicado es persona moral y en las tablas 580629 y 580656, no aplica debido a que el régimen fiscal del proveedor es persona moral.
*El proveedor adjudicado no cuenta con domicilio fiscal en el extranjero.
*Para esta contratación no hay montos mínimos, ni máximos.
*El hipervínculo al contrato, se encuentra en trámite por el área correspondiente.
*Esta contratación, cuenta con dos tipos de recursos por el Fondo de Aportaciones para la Seguridad Pública (FASP) y Fondo para el Fortalecimiento para la Paz (FORTAPAZ) y al ser dos tipos de recursos son dos montos de garantía: FASP $1,607,400.00 y FORTAPAZ $ 122,300.00.
*Para esta contratación, no ha existido comunicado de suspensión.
*Para esta contratación, no se han realizado convenios modificatorios.
*De acuerdo a la normatividad aplicable el Subcomité de Adquisiciones del Sistema Estatal de Seguridad Pública de Michoacán de Ocampo, no tiene la facultad de realizar los procedimientos de licitaciones públicas, invitación restringida de obra pública.
*La solicitante, es la encargada de ejecutar los mecanismos de vigilancia y supervisión. Así como de los informes de avances físicos, financieros, acta de recepción física de los trabajos y verificar el finiquito en su caso.  * No se coloca Hipervínculo a la factura o documento que cumpla con requisitos fiscales.debido a que el mismo esta en proceso de trámite. </t>
  </si>
  <si>
    <t xml:space="preserve">*Procedimiento por Licitación Pública Electrónica.
*El hipervínculo a la autorización o documento de suficiencia presupuestal, se encuentra en proceso de habilitación en la plataforma.
*Debido a que es por el sistema CompraMich-SASESP, no hay proveedores asistentes a la Junta de Aclaraciones.
*El criterio de sexo catálogo, en el Reporte de formatos no aplica porque el proveedor adjudicado es persona moral y en las tablas 580629 y 580656, no aplica debido a que el régimen fiscal del proveedor es persona moral.
*El proveedor adjudicado no cuenta con domicilio fiscal en el extranjero.
*Para esta contratación no hay montos mínimos, ni máximos.
*El origen del recurso es propio.
*Datos faltantes debido a que el contrato, se encuentra en trámite por el área correspondiente.
*Para esta contratación, no ha existido comunicado de suspensión.
*Para esta contratación, no se han realizado convenios modificatorios.
*De acuerdo a la normatividad aplicable el Subcomité de Adquisiciones del Sistema Estatal de Seguridad Pública de Michoacán de Ocampo, no tiene la facultad de realizar los procedimientos de licitaciones públicas, invitación restringida de obra pública.
*La solicitante, es la encargada de ejecutar los mecanismos de vigilancia y supervisión. Así como de los informes de avances físicos, financieros, acta de recepción física de los trabajos y verificar el finiquito en su caso.  * No se coloca Hipervínculo a la factura o documento que cumpla con requisitos fiscales.debido a que el mismo esta en proceso de trámite. </t>
  </si>
  <si>
    <t xml:space="preserve">*Procedimiento por Invitación Restringida a Cuando Menos Tres Proveedores Electrónica.
*El hipervínculo a la autorización o documento de suficiencia presupuestal, se encuentra en proceso de habilitación en la plataforma.
*Debido a que es por el sistema CompraMich-SASESP, no hay proveedores asistentes a la Junta de Aclaraciones.
*El proveedor adjudicado no cuenta con número interior.
*El proveedor adjudicado no cuenta con domicilio fiscal en el extranjero.
*Para esta contratación no hay montos mínimos, ni máximos.
*El hipervínculo al contrato, se encuentra en trámite por el área correspondiente.
*Para esta contratación, no ha existido comunicado de suspensión.
*Para esta contratación, no se han realizado convenios modificatorios.
*De acuerdo a la normatividad aplicable el Subcomité de Adquisiciones del Sistema Estatal de Seguridad Pública de Michoacán de Ocampo, no tiene la facultad de realizar los procedimientos de licitaciones públicas, invitación restringida o de adjudicación directa de obra pública.
*La solicitante, es la encargada de ejecutar los mecanismos de vigilancia y supervisión. Así como de los informes de avances físicos, financieros, acta de recepción física de los trabajos y verificar el finiquito en su caso.  * No se coloca Hipervínculo a la factura o documento que cumpla con requisitos fiscales.debido a que el mismo esta en proceso de trámite. </t>
  </si>
  <si>
    <t xml:space="preserve">*Procedimiento por Invitación Restringida a Cuando Menos Tres Proveedores Electrónica.
*El hipervínculo a la autorización o documento de suficiencia presupuestal, se encuentra en proceso de habilitación en la plataforma.
*Debido a que es por el sistema CompraMich-SASESP, no hay proveedores asistentes a la Junta de Aclaraciones.
*El criterio de sexo catálogo, en el Reporte de formatos no aplica porque el proveedor adjudicado es persona moral y en las tablas 580629 y 580656, no aplica debido a que el régimen fiscal de los proveedores es persona moral.
*El proveedor adjudicado no cuenta con domicilio fiscal en el extranjero.
*Para esta contratación no hay montos mínimos, ni máximos.
*El hipervínculo al contrato, se encuentra en trámite por el área correspondiente.
*Para esta contratación, no ha existido comunicado de suspensión.
*Para esta contratación, no se han realizado convenios modificatorios.
*De acuerdo a la normatividad aplicable el Subcomité de Adquisiciones del Sistema Estatal de Seguridad Pública de Michoacán de Ocampo, no tiene la facultad de realizar los procedimientos de licitaciones públicas, invitación restringida o de adjudicación directa de obra pública.
*La solicitante, es la encargada de ejecutar los mecanismos de vigilancia y supervisión. Así como de los informes de avances físicos, financieros, acta de recepción física de los trabajos y verificar el finiquito en su caso.  * No se coloca Hipervínculo a la factura o documento que cumpla con requisitos fiscales.debido a que el mismo esta en proceso de trámite. </t>
  </si>
  <si>
    <t xml:space="preserve">*Procedimiento por Invitación Restringida a Cuando Menos Tres Proveedores Electrónica.
*El hipervínculo a la autorización o documento de suficiencia presupuestal, se encuentra en proceso de habilitación en la plataforma.
*Debido a que es por el sistema CompraMich-SASESP, no hay proveedores asistentes a la Junta de Aclaraciones.
*El criterio de sexo catálogo, en el Reporte de formatos no aplica porque el proveedor adjudicado es persona moral y en las tablas 580629 y 580656, no aplica debido a que el régimen fiscal de algunos proveedores es persona moral.
*El proveedor adjudicado no cuenta con número interior.
*El proveedor adjudicado no cuenta con domicilio fiscal en el extranjero.
*Datos faltantes debido a que el contrato, se encuentra en trámite por el área correspondiente.
*Para esta contratación, no ha existido comunicado de suspensión.
*Para esta contratación, no se han realizado convenios modificatorios.
*De acuerdo a la normatividad aplicable el Subcomité de Adquisiciones del Sistema Estatal de Seguridad Pública de Michoacán de Ocampo, no tiene la facultad de realizar los procedimientos de licitaciones públicas, invitación restringida o de adjudicación directa de obra pública.
*La solicitante, es la encargada de ejecutar los mecanismos de vigilancia y supervisión. Así como de los informes de avances físicos, financieros, acta de recepción física de los trabajos y verificar el finiquito en su caso.  * No se coloca Hipervínculo a la factura o documento que cumpla con requisitos fiscales.debido a que el mismo esta en proceso de trámite. </t>
  </si>
  <si>
    <t xml:space="preserve">*Procedimiento por Invitación Restringida a Cuando Menos Tres Proveedores Electrónica.
*El hipervínculo a la autorización o documento de suficiencia presupuestal, se encuentra en proceso de habilitación en la plataforma.
*Debido a que es por el sistema CompraMich-SASESP, no hay proveedores asistentes a la Junta de Aclaraciones.
*El proveedor adjudicado no cuenta con número interior.
*El proveedor adjudicado no cuenta con domicilio fiscal en el extranjero.
*Esta contratación es por montos mínimos y máximos.
*El hipervínculo al contrato, se encuentra en trámite por el área correspondiente.
*Para esta contratación, no ha existido comunicado de suspensión.
*Para esta contratación, no se han realizado convenios modificatorios.
*De acuerdo a la normatividad aplicable el Subcomité de Adquisiciones del Sistema Estatal de Seguridad Pública de Michoacán de Ocampo, no tiene la facultad de realizar los procedimientos de licitaciones públicas, invitación restringida o de adjudicación directa de obra pública.
*La solicitante, es la encargada de ejecutar los mecanismos de vigilancia y supervisión. Así como de los informes de avances físicos, financieros, acta de recepción física de los trabajos y verificar el finiquito en su caso.  * No se coloca Hipervínculo a la factura o documento que cumpla con requisitos fiscales.debido a que el mismo esta en proceso de trámite. </t>
  </si>
  <si>
    <t xml:space="preserve">*Procedimiento por Invitación Restringida a Cuando Menos Tres Proveedores Electrónica.
*El hipervínculo a la autorización o documento de suficiencia presupuestal, se encuentra en proceso de habilitación en la plataforma.
*Debido a que es por el sistema CompraMich-SASESP, no hay proveedores asistentes a la Junta de Aclaraciones.
*El criterio de sexo catálogo, en la tabla 580629, no aplica debido a que el régimen fiscal de algunos proveedores es persona moral.
*El proveedor adjudicado no cuenta con número interior.
*El proveedor adjudicado no cuenta con domicilio fiscal en el extranjero.
*Para esta contratación no hay montos mínimos, ni máximos.
*El hipervínculo al contrato, se encuentra en trámite por el área correspondiente.
*Para esta contratación, no ha existido comunicado de suspensión.
*Para esta contratación, no se han realizado convenios modificatorios.
*De acuerdo a la normatividad aplicable el Subcomité de Adquisiciones del Sistema Estatal de Seguridad Pública de Michoacán de Ocampo, no tiene la facultad de realizar los procedimientos de licitaciones públicas, invitación restringida o de adjudicación directa de obra pública.
*La solicitante, es la encargada de ejecutar los mecanismos de vigilancia y supervisión. Así como de los informes de avances físicos, financieros, acta de recepción física de los trabajos y verificar el finiquito en su caso.  * No se coloca Hipervínculo a la factura o documento que cumpla con requisitos fiscales.debido a que el mismo esta en proceso de trámite. </t>
  </si>
  <si>
    <t xml:space="preserve">*Procedimiento por Invitación Restringida a Cuando Menos Tres Proveedores Electrónica.
*El hipervínculo a la autorización o documento de suficiencia presupuestal, se encuentra en proceso de habilitación en la plataforma.
*Debido a que es por el sistema CompraMich-SASESP, no hay proveedores asistentes a la Junta de Aclaraciones.
*El proveedor adjudicado no cuenta con número interior.
*El proveedor adjudicado no cuenta con domicilio fiscal en el extranjero.
*Datos faltantes debido a que el contrato, se encuentra en trámite por el área correspondiente.
*Para esta contratación, no ha existido comunicado de suspensión.
*Para esta contratación, no se han realizado convenios modificatorios.
*De acuerdo a la normatividad aplicable el Subcomité de Adquisiciones del Sistema Estatal de Seguridad Pública de Michoacán de Ocampo, no tiene la facultad de realizar los procedimientos de licitaciones públicas, invitación restringida o de adjudicación directa de obra pública.
*La solicitante, es la encargada de ejecutar los mecanismos de vigilancia y supervisión. Así como de los informes de avances físicos, financieros, acta de recepción física de los trabajos y verificar el finiquito en su caso.  * No se coloca Hipervínculo a la factura o documento que cumpla con requisitos fiscales.debido a que el mismo esta en proceso de trámite. </t>
  </si>
  <si>
    <t xml:space="preserve">*Procedimiento por Invitación Restringida a Cuando Menos Tres Proveedores Electrónica.
*El hipervínculo a la autorización o documento de suficiencia presupuestal, se encuentra en proceso de habilitación en la plataforma.
*Debido a que es por el sistema CompraMich-SASESP, no hay proveedores asistentes a la Junta de Aclaraciones.
*El proveedor adjudicado no cuenta con domicilio fiscal en el extranjero.
*El origen del recurso es propio.
*Datos faltantes debido a que el contrato, se encuentra en trámite por el área correspondiente.
*Para esta contratación, no ha existido comunicado de suspensión.
*Para esta contratación, no se han realizado convenios modificatorios.
*De acuerdo a la normatividad aplicable el Subcomité de Adquisiciones del Sistema Estatal de Seguridad Pública de Michoacán de Ocampo, no tiene la facultad de realizar los procedimientos de licitaciones públicas, invitación restringida o de adjudicación directa de obra pública.
*La solicitante, es la encargada de ejecutar los mecanismos de vigilancia y supervisión. Así como de los informes de avances físicos, financieros, acta de recepción física de los trabajos y verificar el finiquito en su caso.  * No se coloca Hipervínculo a la factura o documento que cumpla con requisitos fiscales.debido a que el mismo esta en proceso de trámite. </t>
  </si>
  <si>
    <t xml:space="preserve">*Procedimiento por Invitación Restringida a Cuando Menos Tres Proveedores Electrónica.
*El hipervínculo a la autorización o documento de suficiencia presupuestal, se encuentra en proceso de habilitación en la plataforma.
*Debido a que es por el sistema CompraMich-SASESP, no hay proveedores asistentes a la Junta de Aclaraciones.
*El criterio de sexo catálogo, en el Reporte de formatos no aplica porque el proveedor adjudicado es persona moral y en las tablas 580629 y 580656, no aplica debido a que el régimen fiscal de algunos proveedores es persona moral.
*El proveedor adjudicado no cuenta con número interior.
*El proveedor adjudicado no cuenta con domicilio fiscal en el extranjero.
*El origen del recurso es propio.
*Datos faltantes debido a que el contrato, se encuentra en trámite por el área correspondiente.
*Para esta contratación, no ha existido comunicado de suspensión.
*Para esta contratación, no se han realizado convenios modificatorios.
*De acuerdo a la normatividad aplicable el Subcomité de Adquisiciones del Sistema Estatal de Seguridad Pública de Michoacán de Ocampo, no tiene la facultad de realizar los procedimientos de licitaciones públicas, invitación restringida o de adjudicación directa de obra pública.
*La solicitante, es la encargada de ejecutar los mecanismos de vigilancia y supervisión. Así como de los informes de avances físicos, financieros, acta de recepción física de los trabajos y verificar el finiquito en su caso.  * No se coloca Hipervínculo a la factura o documento que cumpla con requisitos fiscales.debido a que el mismo esta en proceso de trámite.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</si>
</sst>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dd/mm/yyyy;@"/>
  </numFmts>
  <fonts count="8"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sz val="8"/>
      <color indexed="8"/>
      <name val="Calibri"/>
      <family val="2"/>
      <scheme val="minor"/>
    </font>
    <font>
      <sz val="10"/>
      <color indexed="8"/>
      <name val="Calibri"/>
      <family val="2"/>
      <scheme val="minor"/>
    </font>
    <font>
      <sz val="10"/>
      <color theme="1"/>
      <name val="Calibri"/>
      <family val="2"/>
      <scheme val="minor"/>
    </font>
  </fonts>
  <fills count="8">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FFFF0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indexed="64"/>
      </bottom>
      <diagonal/>
    </border>
  </borders>
  <cellStyleXfs count="2">
    <xf numFmtId="0" fontId="0" fillId="0" borderId="0"/>
    <xf numFmtId="0" fontId="4" fillId="0" borderId="0" applyNumberFormat="0" applyFill="0" applyBorder="0" applyAlignment="0" applyProtection="0"/>
  </cellStyleXfs>
  <cellXfs count="41">
    <xf numFmtId="0" fontId="0" fillId="0" borderId="0" xfId="0"/>
    <xf numFmtId="0" fontId="1" fillId="2"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0" fontId="6" fillId="0" borderId="1" xfId="0" applyFont="1" applyBorder="1" applyAlignment="1">
      <alignment horizontal="center" vertical="center" wrapText="1"/>
    </xf>
    <xf numFmtId="44" fontId="0" fillId="0" borderId="0" xfId="0" applyNumberFormat="1"/>
    <xf numFmtId="44" fontId="2" fillId="3" borderId="2" xfId="0" applyNumberFormat="1" applyFont="1" applyFill="1" applyBorder="1" applyAlignment="1">
      <alignment horizontal="center" wrapText="1"/>
    </xf>
    <xf numFmtId="44" fontId="0" fillId="0" borderId="0" xfId="0" applyNumberFormat="1" applyAlignment="1">
      <alignment horizontal="center" vertical="center" wrapText="1"/>
    </xf>
    <xf numFmtId="0" fontId="2" fillId="3"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14" fontId="0" fillId="0" borderId="1" xfId="0" applyNumberFormat="1" applyBorder="1" applyAlignment="1">
      <alignment horizontal="center" vertical="center"/>
    </xf>
    <xf numFmtId="44" fontId="0" fillId="0" borderId="0" xfId="0" applyNumberFormat="1" applyAlignment="1">
      <alignment horizontal="center"/>
    </xf>
    <xf numFmtId="44" fontId="0" fillId="0" borderId="1" xfId="0" applyNumberFormat="1" applyBorder="1" applyAlignment="1">
      <alignment horizontal="center"/>
    </xf>
    <xf numFmtId="0" fontId="0" fillId="4" borderId="0" xfId="0" applyFill="1" applyAlignment="1">
      <alignment horizontal="center" vertical="center" wrapText="1"/>
    </xf>
    <xf numFmtId="0" fontId="0" fillId="4" borderId="0" xfId="0" applyFill="1"/>
    <xf numFmtId="0" fontId="6" fillId="4" borderId="1" xfId="0" applyFont="1" applyFill="1" applyBorder="1" applyAlignment="1">
      <alignment horizontal="center" vertical="center" wrapText="1"/>
    </xf>
    <xf numFmtId="0" fontId="0" fillId="4" borderId="0" xfId="0" applyFill="1" applyAlignment="1">
      <alignment horizontal="center" vertical="center"/>
    </xf>
    <xf numFmtId="0" fontId="5" fillId="0" borderId="1" xfId="0" applyFont="1" applyBorder="1" applyAlignment="1">
      <alignment horizontal="left" vertical="center" wrapText="1"/>
    </xf>
    <xf numFmtId="0" fontId="0" fillId="0" borderId="3" xfId="0" applyBorder="1" applyAlignment="1">
      <alignment horizontal="center" vertical="center"/>
    </xf>
    <xf numFmtId="0" fontId="6" fillId="0" borderId="1" xfId="0" applyFont="1" applyBorder="1" applyAlignment="1">
      <alignment horizontal="center" vertical="center"/>
    </xf>
    <xf numFmtId="14" fontId="6" fillId="0" borderId="1" xfId="0" applyNumberFormat="1" applyFont="1" applyBorder="1" applyAlignment="1">
      <alignment horizontal="center" vertical="center"/>
    </xf>
    <xf numFmtId="0" fontId="5" fillId="0" borderId="1" xfId="0" applyFont="1" applyBorder="1" applyAlignment="1">
      <alignment horizontal="center" vertical="center"/>
    </xf>
    <xf numFmtId="0" fontId="4" fillId="0" borderId="1" xfId="1" applyBorder="1" applyAlignment="1">
      <alignment horizontal="center" vertical="center"/>
    </xf>
    <xf numFmtId="0" fontId="6" fillId="6" borderId="1" xfId="0" applyFont="1" applyFill="1" applyBorder="1" applyAlignment="1">
      <alignment horizontal="center" vertical="center"/>
    </xf>
    <xf numFmtId="14" fontId="7" fillId="0" borderId="1" xfId="0" applyNumberFormat="1" applyFont="1" applyBorder="1" applyAlignment="1">
      <alignment horizontal="center" vertical="center"/>
    </xf>
    <xf numFmtId="44" fontId="6" fillId="0" borderId="1" xfId="0" applyNumberFormat="1" applyFont="1" applyBorder="1" applyAlignment="1">
      <alignment horizontal="center" vertical="center"/>
    </xf>
    <xf numFmtId="0" fontId="6" fillId="5" borderId="1" xfId="0" applyFont="1" applyFill="1" applyBorder="1" applyAlignment="1">
      <alignment horizontal="center" vertical="center"/>
    </xf>
    <xf numFmtId="0" fontId="0" fillId="0" borderId="0" xfId="0" applyAlignment="1"/>
    <xf numFmtId="0" fontId="4" fillId="0" borderId="1" xfId="1" applyFill="1" applyBorder="1" applyAlignment="1">
      <alignment horizontal="center" vertical="center"/>
    </xf>
    <xf numFmtId="164" fontId="7" fillId="0" borderId="1" xfId="0" applyNumberFormat="1" applyFont="1" applyBorder="1" applyAlignment="1">
      <alignment horizontal="center" vertical="center"/>
    </xf>
    <xf numFmtId="0" fontId="6" fillId="0" borderId="1" xfId="0" quotePrefix="1" applyFont="1" applyBorder="1" applyAlignment="1">
      <alignment horizontal="center" vertical="center"/>
    </xf>
    <xf numFmtId="0" fontId="6" fillId="4" borderId="1" xfId="0" applyFont="1" applyFill="1" applyBorder="1" applyAlignment="1">
      <alignment horizontal="center" vertical="center"/>
    </xf>
    <xf numFmtId="0" fontId="6" fillId="7" borderId="1" xfId="0" applyFont="1" applyFill="1" applyBorder="1" applyAlignment="1">
      <alignment horizontal="center" vertical="center"/>
    </xf>
    <xf numFmtId="14" fontId="6" fillId="7"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0" fillId="0" borderId="0" xfId="0" applyFill="1" applyAlignment="1">
      <alignment horizontal="center" vertical="center" wrapText="1"/>
    </xf>
    <xf numFmtId="0" fontId="0" fillId="0" borderId="0" xfId="0" applyFill="1" applyAlignment="1">
      <alignment horizontal="center" vertical="center"/>
    </xf>
    <xf numFmtId="0" fontId="1" fillId="2" borderId="1" xfId="0" applyFont="1" applyFill="1" applyBorder="1" applyAlignment="1">
      <alignment horizontal="center" wrapText="1"/>
    </xf>
    <xf numFmtId="0" fontId="0" fillId="0" borderId="0" xfId="0"/>
    <xf numFmtId="0" fontId="3" fillId="3" borderId="1" xfId="0" applyFont="1" applyFill="1" applyBorder="1"/>
    <xf numFmtId="0" fontId="2" fillId="3" borderId="1" xfId="0" applyFont="1" applyFill="1" applyBorder="1"/>
  </cellXfs>
  <cellStyles count="2">
    <cellStyle name="Hipervínculo" xfId="1" builtinId="8"/>
    <cellStyle name="Normal" xfId="0" builtinId="0"/>
  </cellStyles>
  <dxfs count="20">
    <dxf>
      <font>
        <color rgb="FF006100"/>
      </font>
      <fill>
        <patternFill>
          <bgColor rgb="FFC6EFCE"/>
        </patternFill>
      </fill>
    </dxf>
    <dxf>
      <fill>
        <patternFill>
          <bgColor theme="9" tint="0.59996337778862885"/>
        </patternFill>
      </fill>
    </dxf>
    <dxf>
      <font>
        <b/>
        <i val="0"/>
      </font>
      <fill>
        <patternFill>
          <bgColor theme="7" tint="0.59996337778862885"/>
        </patternFill>
      </fill>
    </dxf>
    <dxf>
      <font>
        <b/>
        <i val="0"/>
      </font>
      <fill>
        <patternFill>
          <bgColor theme="7" tint="0.59996337778862885"/>
        </patternFill>
      </fill>
    </dxf>
    <dxf>
      <font>
        <b/>
        <i val="0"/>
      </font>
      <fill>
        <patternFill>
          <bgColor theme="4" tint="0.59996337778862885"/>
        </patternFill>
      </fill>
    </dxf>
    <dxf>
      <font>
        <color rgb="FF006100"/>
      </font>
      <fill>
        <patternFill>
          <bgColor rgb="FFC6EFCE"/>
        </patternFill>
      </fill>
    </dxf>
    <dxf>
      <fill>
        <patternFill>
          <bgColor theme="9" tint="0.59996337778862885"/>
        </patternFill>
      </fill>
    </dxf>
    <dxf>
      <font>
        <b/>
        <i val="0"/>
      </font>
      <fill>
        <patternFill>
          <bgColor theme="7" tint="0.59996337778862885"/>
        </patternFill>
      </fill>
    </dxf>
    <dxf>
      <font>
        <b/>
        <i val="0"/>
      </font>
      <fill>
        <patternFill>
          <bgColor theme="7" tint="0.59996337778862885"/>
        </patternFill>
      </fill>
    </dxf>
    <dxf>
      <font>
        <b/>
        <i val="0"/>
      </font>
      <fill>
        <patternFill>
          <bgColor theme="4" tint="0.59996337778862885"/>
        </patternFill>
      </fill>
    </dxf>
    <dxf>
      <font>
        <b/>
        <i val="0"/>
      </font>
      <fill>
        <patternFill>
          <bgColor theme="3" tint="0.59996337778862885"/>
        </patternFill>
      </fill>
    </dxf>
    <dxf>
      <font>
        <color rgb="FF9C0006"/>
      </font>
      <fill>
        <patternFill>
          <bgColor rgb="FFFFC7CE"/>
        </patternFill>
      </fill>
    </dxf>
    <dxf>
      <font>
        <color rgb="FF9C6500"/>
      </font>
      <fill>
        <patternFill>
          <bgColor rgb="FFFFEB9C"/>
        </patternFill>
      </fill>
    </dxf>
    <dxf>
      <font>
        <b/>
        <i val="0"/>
      </font>
      <fill>
        <patternFill>
          <bgColor rgb="FFFF99FF"/>
        </patternFill>
      </fill>
    </dxf>
    <dxf>
      <font>
        <b/>
        <i val="0"/>
      </font>
      <fill>
        <patternFill>
          <bgColor rgb="FF66FFFF"/>
        </patternFill>
      </fill>
    </dxf>
    <dxf>
      <font>
        <b/>
        <i val="0"/>
      </font>
      <fill>
        <patternFill>
          <bgColor rgb="FF9966FF"/>
        </patternFill>
      </fill>
    </dxf>
    <dxf>
      <font>
        <b/>
        <i val="0"/>
      </font>
      <fill>
        <patternFill>
          <bgColor rgb="FFB2B2B2"/>
        </patternFill>
      </fill>
    </dxf>
    <dxf>
      <font>
        <b/>
        <i val="0"/>
      </font>
      <fill>
        <patternFill>
          <bgColor rgb="FF9999FF"/>
        </patternFill>
      </fill>
    </dxf>
    <dxf>
      <font>
        <color auto="1"/>
      </font>
      <fill>
        <patternFill>
          <bgColor rgb="FF9999FF"/>
        </patternFill>
      </fill>
    </dxf>
    <dxf>
      <font>
        <b/>
        <i val="0"/>
        <color auto="1"/>
      </font>
      <fill>
        <patternFill>
          <bgColor rgb="FF99FF66"/>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subcom-seguridad-michoacan.gob.mx/pdf/dic/2025/DICTAMEN-SASESP-EM-LP-035-2025.pdf" TargetMode="External"/><Relationship Id="rId21" Type="http://schemas.openxmlformats.org/officeDocument/2006/relationships/hyperlink" Target="https://subcom-seguridad-michoacan.gob.mx/pdf/cnv/2025/CONVOCATORIA-SASESP-LP-0030-2025.pdf" TargetMode="External"/><Relationship Id="rId42" Type="http://schemas.openxmlformats.org/officeDocument/2006/relationships/hyperlink" Target="https://subcom-seguridad-michoacan.gob.mx/pdf/dic/2025/DICTAMEN-SASESP-EM-LP-022-2025.pdf" TargetMode="External"/><Relationship Id="rId63" Type="http://schemas.openxmlformats.org/officeDocument/2006/relationships/hyperlink" Target="https://subcom-seguridad-michoacan.gob.mx/pdf/fda/2025/FDA-SASESP-LP-0027-2025.pdf" TargetMode="External"/><Relationship Id="rId84" Type="http://schemas.openxmlformats.org/officeDocument/2006/relationships/hyperlink" Target="https://subcom-seguridad-michoacan.gob.mx/pdf/fda/2025/FDA-SASESP-IR-0003-2025.pdf" TargetMode="External"/><Relationship Id="rId138" Type="http://schemas.openxmlformats.org/officeDocument/2006/relationships/hyperlink" Target="https://subcom-seguridad-michoacan.gob.mx/pdf/dic/2025/DICTAMEN-SASESP-EM-LP-033-2025.pdf" TargetMode="External"/><Relationship Id="rId107" Type="http://schemas.openxmlformats.org/officeDocument/2006/relationships/hyperlink" Target="https://subcom-seguridad-michoacan.gob.mx/pdf/fda/2025/FDA-SASESP-LP-0030-2025.pdf" TargetMode="External"/><Relationship Id="rId11" Type="http://schemas.openxmlformats.org/officeDocument/2006/relationships/hyperlink" Target="https://subcom-seguridad-michoacan.gob.mx/pdf/cnv/2025/CONVOCATORIA-SASESP-LP-0013-2025.pdf" TargetMode="External"/><Relationship Id="rId32" Type="http://schemas.openxmlformats.org/officeDocument/2006/relationships/hyperlink" Target="https://subcom-seguridad-michoacan.gob.mx/pdf/jda/2025/JDA-SASESP-LP-0015-2025.pdf" TargetMode="External"/><Relationship Id="rId53" Type="http://schemas.openxmlformats.org/officeDocument/2006/relationships/hyperlink" Target="https://subcom-seguridad-michoacan.gob.mx/pdf/ate/2025/ATE-SASESP-LP-0025-2025.pdf" TargetMode="External"/><Relationship Id="rId74" Type="http://schemas.openxmlformats.org/officeDocument/2006/relationships/hyperlink" Target="https://subcom-seguridad-michoacan.gob.mx/pdf/jda/2025/JDA-SASESP-LP-0034-2025.pdf" TargetMode="External"/><Relationship Id="rId128" Type="http://schemas.openxmlformats.org/officeDocument/2006/relationships/hyperlink" Target="https://subcom-seguridad-michoacan.gob.mx/pdf/fda/2025/FDA-SASESP-IR-0010-2025.pdf" TargetMode="External"/><Relationship Id="rId5" Type="http://schemas.openxmlformats.org/officeDocument/2006/relationships/hyperlink" Target="https://subcom-seguridad-michoacan.gob.mx/pdf/cnv/2025/CONVOCATORIA-SASESP-IR-0008-2025.pdf" TargetMode="External"/><Relationship Id="rId90" Type="http://schemas.openxmlformats.org/officeDocument/2006/relationships/hyperlink" Target="https://subcom-seguridad-michoacan.gob.mx/pdf/ate/2025/ATE-SASESP-IR-0006-2025.pdf" TargetMode="External"/><Relationship Id="rId95" Type="http://schemas.openxmlformats.org/officeDocument/2006/relationships/hyperlink" Target="https://subcom-seguridad-michoacan.gob.mx/pdf/dic/2025/DICTAMEN-SASESP-EM-IR-008-2025.pdf" TargetMode="External"/><Relationship Id="rId22" Type="http://schemas.openxmlformats.org/officeDocument/2006/relationships/hyperlink" Target="https://subcom-seguridad-michoacan.gob.mx/pdf/cnv/2025/CONVOCATORIA-SASESP-LP-0032-2025.pdf" TargetMode="External"/><Relationship Id="rId27" Type="http://schemas.openxmlformats.org/officeDocument/2006/relationships/hyperlink" Target="https://subcom-seguridad-michoacan.gob.mx/pdf/cnv/2025/CONVOCATORIA-SASESP-LP-0041-2025.pdf" TargetMode="External"/><Relationship Id="rId43" Type="http://schemas.openxmlformats.org/officeDocument/2006/relationships/hyperlink" Target="https://subcom-seguridad-michoacan.gob.mx/pdf/fda/2025/FDA-SASESP-LP-0022-2025.pdf" TargetMode="External"/><Relationship Id="rId48" Type="http://schemas.openxmlformats.org/officeDocument/2006/relationships/hyperlink" Target="https://subcom-seguridad-michoacan.gob.mx/pdf/jda/2025/JDA-SASESP-LP-0024-2025.pdf" TargetMode="External"/><Relationship Id="rId64" Type="http://schemas.openxmlformats.org/officeDocument/2006/relationships/hyperlink" Target="https://subcom-seguridad-michoacan.gob.mx/pdf/jda/2025/JDA-SASESP-LP-0029-2025.pdf" TargetMode="External"/><Relationship Id="rId69" Type="http://schemas.openxmlformats.org/officeDocument/2006/relationships/hyperlink" Target="https://subcom-seguridad-michoacan.gob.mx/pdf/dic/2025/DICTAMEN-SASESP-EM-LP-030-2025.pdf" TargetMode="External"/><Relationship Id="rId113" Type="http://schemas.openxmlformats.org/officeDocument/2006/relationships/hyperlink" Target="https://subcom-seguridad-michoacan.gob.mx/pdf/jda/2025/JDA-SASESP-IR-0011-2025.pdf" TargetMode="External"/><Relationship Id="rId118" Type="http://schemas.openxmlformats.org/officeDocument/2006/relationships/hyperlink" Target="https://subcom-seguridad-michoacan.gob.mx/pdf/fda/2025/FDA-SASESP-LP-0035-2025.pdf" TargetMode="External"/><Relationship Id="rId134" Type="http://schemas.openxmlformats.org/officeDocument/2006/relationships/hyperlink" Target="https://subcom-seguridad-michoacan.gob.mx/pdf/fda/2025/FDA-SASESP-LP-0041-2025.pdf" TargetMode="External"/><Relationship Id="rId139" Type="http://schemas.openxmlformats.org/officeDocument/2006/relationships/hyperlink" Target="https://subcom-seguridad-michoacan.gob.mx/pdf/fda/2025/FDA-SASESP-IR-0014-2025.pdf" TargetMode="External"/><Relationship Id="rId80" Type="http://schemas.openxmlformats.org/officeDocument/2006/relationships/hyperlink" Target="https://subcom-seguridad-michoacan.gob.mx/pdf/jda/2025/JDA-SASESP-LP-0037-2025.pdf" TargetMode="External"/><Relationship Id="rId85" Type="http://schemas.openxmlformats.org/officeDocument/2006/relationships/hyperlink" Target="https://subcom-seguridad-michoacan.gob.mx/pdf/jda/2025/JDA-SASESP-IR-0005-2025.pdf" TargetMode="External"/><Relationship Id="rId12" Type="http://schemas.openxmlformats.org/officeDocument/2006/relationships/hyperlink" Target="https://subcom-seguridad-michoacan.gob.mx/pdf/cnv/2025/CONVOCATORIA-SASESP-LP-0015-2025.pdf" TargetMode="External"/><Relationship Id="rId17" Type="http://schemas.openxmlformats.org/officeDocument/2006/relationships/hyperlink" Target="https://subcom-seguridad-michoacan.gob.mx/pdf/cnv/2025/CONVOCATORIA-SASESP-LP-0025-2025.pdf" TargetMode="External"/><Relationship Id="rId33" Type="http://schemas.openxmlformats.org/officeDocument/2006/relationships/hyperlink" Target="https://subcom-seguridad-michoacan.gob.mx/pdf/ate/2025/ATE-SASESP-LP-0015-2025.pdf" TargetMode="External"/><Relationship Id="rId38" Type="http://schemas.openxmlformats.org/officeDocument/2006/relationships/hyperlink" Target="https://subcom-seguridad-michoacan.gob.mx/pdf/dic/2025/DICTAMEN-SASESP-EM-LP-021-2025.pdf" TargetMode="External"/><Relationship Id="rId59" Type="http://schemas.openxmlformats.org/officeDocument/2006/relationships/hyperlink" Target="https://subcom-seguridad-michoacan.gob.mx/pdf/fda/2025/FDA-SASESP-LP-0026-2025.pdf" TargetMode="External"/><Relationship Id="rId103" Type="http://schemas.openxmlformats.org/officeDocument/2006/relationships/hyperlink" Target="https://subcom-seguridad-michoacan.gob.mx/pdf/cnv/2025/CONVOCATORIA-SASESP-LP-0030-2025.pdf" TargetMode="External"/><Relationship Id="rId108" Type="http://schemas.openxmlformats.org/officeDocument/2006/relationships/hyperlink" Target="https://subcom-seguridad-michoacan.gob.mx/pdf/cnv/2025/CONVOCATORIA-SASESP-LP-0030-2025.pdf" TargetMode="External"/><Relationship Id="rId124" Type="http://schemas.openxmlformats.org/officeDocument/2006/relationships/hyperlink" Target="https://subcom-seguridad-michoacan.gob.mx/pdf/dic/2025/DICTAMEN-SASESP-EM-IR-007-2025.pdf" TargetMode="External"/><Relationship Id="rId129" Type="http://schemas.openxmlformats.org/officeDocument/2006/relationships/hyperlink" Target="https://subcom-seguridad-michoacan.gob.mx/pdf/fda/2025/FDA-SASESP-IR-0011-2025.pdf" TargetMode="External"/><Relationship Id="rId54" Type="http://schemas.openxmlformats.org/officeDocument/2006/relationships/hyperlink" Target="https://subcom-seguridad-michoacan.gob.mx/pdf/dic/2025/DICTAMEN-SASESP-EM-LP-025-2025.pdf" TargetMode="External"/><Relationship Id="rId70" Type="http://schemas.openxmlformats.org/officeDocument/2006/relationships/hyperlink" Target="https://subcom-seguridad-michoacan.gob.mx/pdf/fda/2025/FDA-SASESP-LP-0030-2025.pdf" TargetMode="External"/><Relationship Id="rId75" Type="http://schemas.openxmlformats.org/officeDocument/2006/relationships/hyperlink" Target="https://subcom-seguridad-michoacan.gob.mx/pdf/ate/2025/ATE-SASESP-LP-0034-2025.pdf" TargetMode="External"/><Relationship Id="rId91" Type="http://schemas.openxmlformats.org/officeDocument/2006/relationships/hyperlink" Target="https://subcom-seguridad-michoacan.gob.mx/pdf/dic/2025/DICTAMEN-SASESP-EM-IR-006-2025.pdf" TargetMode="External"/><Relationship Id="rId96" Type="http://schemas.openxmlformats.org/officeDocument/2006/relationships/hyperlink" Target="https://subcom-seguridad-michoacan.gob.mx/pdf/fda/2025/FDA-SASESP-IR-0008-2025.pdf" TargetMode="External"/><Relationship Id="rId140" Type="http://schemas.openxmlformats.org/officeDocument/2006/relationships/hyperlink" Target="https://subcom-seguridad-michoacan.gob.mx/pdf/dic/2025/DICTAMEN-SASESP-EM-LP-041-2025.pdf" TargetMode="External"/><Relationship Id="rId145" Type="http://schemas.openxmlformats.org/officeDocument/2006/relationships/hyperlink" Target="https://subcom-seguridad-michoacan.gob.mx/pdf/dic/2025/DICTAMEN-SASESP-EM-IR-014-2025.pdf" TargetMode="External"/><Relationship Id="rId1" Type="http://schemas.openxmlformats.org/officeDocument/2006/relationships/hyperlink" Target="https://subcom-seguridad-michoacan.gob.mx/pdf/cnv/2025/CONVOCATORIA-SASESP-IR-0003-2025.pdf" TargetMode="External"/><Relationship Id="rId6" Type="http://schemas.openxmlformats.org/officeDocument/2006/relationships/hyperlink" Target="https://subcom-seguridad-michoacan.gob.mx/pdf/cnv/2025/CONVOCATORIA-SASESP-IR-0009-2025.pdf" TargetMode="External"/><Relationship Id="rId23" Type="http://schemas.openxmlformats.org/officeDocument/2006/relationships/hyperlink" Target="https://subcom-seguridad-michoacan.gob.mx/pdf/cnv/2025/CONVOCATORIA-SASESP-LP-0033-2025.pdf" TargetMode="External"/><Relationship Id="rId28" Type="http://schemas.openxmlformats.org/officeDocument/2006/relationships/hyperlink" Target="https://subcom-seguridad-michoacan.gob.mx/pdf/jda/2025/JDA-SASESP-LP-0013-2025.pdf" TargetMode="External"/><Relationship Id="rId49" Type="http://schemas.openxmlformats.org/officeDocument/2006/relationships/hyperlink" Target="https://subcom-seguridad-michoacan.gob.mx/pdf/ate/2025/ATE-SASESP-LP-0024-2025.pdf" TargetMode="External"/><Relationship Id="rId114" Type="http://schemas.openxmlformats.org/officeDocument/2006/relationships/hyperlink" Target="https://subcom-seguridad-michoacan.gob.mx/pdf/ate/2025/ATE-SASESP-IR-0011-2025.pdf" TargetMode="External"/><Relationship Id="rId119" Type="http://schemas.openxmlformats.org/officeDocument/2006/relationships/hyperlink" Target="https://subcom-seguridad-michoacan.gob.mx/pdf/ate/2025/ATE-SASESP-LP-0037-2025.pdf" TargetMode="External"/><Relationship Id="rId44" Type="http://schemas.openxmlformats.org/officeDocument/2006/relationships/hyperlink" Target="https://subcom-seguridad-michoacan.gob.mx/pdf/jda/2025/JDA-SASESP-LP-0023-2025.pdf" TargetMode="External"/><Relationship Id="rId60" Type="http://schemas.openxmlformats.org/officeDocument/2006/relationships/hyperlink" Target="https://subcom-seguridad-michoacan.gob.mx/pdf/jda/2025/JDA-SASESP-LP-0027-2025.pdf" TargetMode="External"/><Relationship Id="rId65" Type="http://schemas.openxmlformats.org/officeDocument/2006/relationships/hyperlink" Target="https://subcom-seguridad-michoacan.gob.mx/pdf/ate/2025/ATE-SASESP-LP-0029-2025.pdf" TargetMode="External"/><Relationship Id="rId81" Type="http://schemas.openxmlformats.org/officeDocument/2006/relationships/hyperlink" Target="https://subcom-seguridad-michoacan.gob.mx/pdf/jda/2025/JDA-SASESP-IR-0003-2025.pdf" TargetMode="External"/><Relationship Id="rId86" Type="http://schemas.openxmlformats.org/officeDocument/2006/relationships/hyperlink" Target="https://subcom-seguridad-michoacan.gob.mx/pdf/ate/2025/ATE-SASESP-IR-0005-2025.pdf" TargetMode="External"/><Relationship Id="rId130" Type="http://schemas.openxmlformats.org/officeDocument/2006/relationships/hyperlink" Target="https://subcom-seguridad-michoacan.gob.mx/pdf/jda/2025/JDA-SASESP-IR-0013-2025.pdf" TargetMode="External"/><Relationship Id="rId135" Type="http://schemas.openxmlformats.org/officeDocument/2006/relationships/hyperlink" Target="https://subcom-seguridad-michoacan.gob.mx/pdf/fda/2025/FDA-SASESP-LP-0033-2025.pdf" TargetMode="External"/><Relationship Id="rId13" Type="http://schemas.openxmlformats.org/officeDocument/2006/relationships/hyperlink" Target="https://subcom-seguridad-michoacan.gob.mx/pdf/cnv/2025/CONVOCATORIA-SASESP-LP-0021-2025.pdf" TargetMode="External"/><Relationship Id="rId18" Type="http://schemas.openxmlformats.org/officeDocument/2006/relationships/hyperlink" Target="https://subcom-seguridad-michoacan.gob.mx/pdf/cnv/2025/CONVOCATORIA-SASESP-LP-0026-2025.pdf" TargetMode="External"/><Relationship Id="rId39" Type="http://schemas.openxmlformats.org/officeDocument/2006/relationships/hyperlink" Target="https://subcom-seguridad-michoacan.gob.mx/pdf/fda/2025/FDA-SASESP-LP-0021-2025.pdf" TargetMode="External"/><Relationship Id="rId109" Type="http://schemas.openxmlformats.org/officeDocument/2006/relationships/hyperlink" Target="https://subcom-seguridad-michoacan.gob.mx/pdf/jda/2025/JDA-SASESP-LP-0030-2025.pdf" TargetMode="External"/><Relationship Id="rId34" Type="http://schemas.openxmlformats.org/officeDocument/2006/relationships/hyperlink" Target="https://subcom-seguridad-michoacan.gob.mx/pdf/dic/2025/DICTAMEN-SASESP-EM-LP-015-2025.pdf" TargetMode="External"/><Relationship Id="rId50" Type="http://schemas.openxmlformats.org/officeDocument/2006/relationships/hyperlink" Target="https://subcom-seguridad-michoacan.gob.mx/pdf/dic/2025/DICTAMEN-SASESP-EM-LP-024-2025.pdf" TargetMode="External"/><Relationship Id="rId55" Type="http://schemas.openxmlformats.org/officeDocument/2006/relationships/hyperlink" Target="https://subcom-seguridad-michoacan.gob.mx/pdf/fda/2025/FDA-SASESP-LP-0025-2025.pdf" TargetMode="External"/><Relationship Id="rId76" Type="http://schemas.openxmlformats.org/officeDocument/2006/relationships/hyperlink" Target="https://subcom-seguridad-michoacan.gob.mx/pdf/dic/2025/DICTAMEN-SASESP-EM-LP-034-2025.pdf" TargetMode="External"/><Relationship Id="rId97" Type="http://schemas.openxmlformats.org/officeDocument/2006/relationships/hyperlink" Target="https://subcom-seguridad-michoacan.gob.mx/pdf/jda/2025/JDA-SASESP-IR-0009-2025.pdf" TargetMode="External"/><Relationship Id="rId104" Type="http://schemas.openxmlformats.org/officeDocument/2006/relationships/hyperlink" Target="https://subcom-seguridad-michoacan.gob.mx/pdf/jda/2025/JDA-SASESP-LP-0030-2025.pdf" TargetMode="External"/><Relationship Id="rId120" Type="http://schemas.openxmlformats.org/officeDocument/2006/relationships/hyperlink" Target="https://subcom-seguridad-michoacan.gob.mx/pdf/jda/2025/JDA-SASESP-LP-0041-2025.pdf" TargetMode="External"/><Relationship Id="rId125" Type="http://schemas.openxmlformats.org/officeDocument/2006/relationships/hyperlink" Target="https://subcom-seguridad-michoacan.gob.mx/pdf/fda/2025/FDA-SASESP-IR-0007-2025.pdf" TargetMode="External"/><Relationship Id="rId141" Type="http://schemas.openxmlformats.org/officeDocument/2006/relationships/hyperlink" Target="https://subcom-seguridad-michoacan.gob.mx/pdf/dic/2025/DICTAMEN-SASESP-EM-LP-037-2025.pdf" TargetMode="External"/><Relationship Id="rId146" Type="http://schemas.openxmlformats.org/officeDocument/2006/relationships/printerSettings" Target="../printerSettings/printerSettings1.bin"/><Relationship Id="rId7" Type="http://schemas.openxmlformats.org/officeDocument/2006/relationships/hyperlink" Target="https://subcom-seguridad-michoacan.gob.mx/pdf/cnv/2025/CONVOCATORIA-SASESP-IR-0010-2025.pdf" TargetMode="External"/><Relationship Id="rId71" Type="http://schemas.openxmlformats.org/officeDocument/2006/relationships/hyperlink" Target="https://subcom-seguridad-michoacan.gob.mx/pdf/jda/2025/JDA-SASESP-LP-0032-2025.pdf" TargetMode="External"/><Relationship Id="rId92" Type="http://schemas.openxmlformats.org/officeDocument/2006/relationships/hyperlink" Target="https://subcom-seguridad-michoacan.gob.mx/pdf/fda/2025/FDA-SASESP-IR-0006-2025.pdf" TargetMode="External"/><Relationship Id="rId2" Type="http://schemas.openxmlformats.org/officeDocument/2006/relationships/hyperlink" Target="https://subcom-seguridad-michoacan.gob.mx/pdf/cnv/2025/CONVOCATORIA-SASESP-IR-0005-2025.pdf" TargetMode="External"/><Relationship Id="rId29" Type="http://schemas.openxmlformats.org/officeDocument/2006/relationships/hyperlink" Target="https://subcom-seguridad-michoacan.gob.mx/pdf/ate/2025/ATE-SASESP-LP-0013-2025.pdf" TargetMode="External"/><Relationship Id="rId24" Type="http://schemas.openxmlformats.org/officeDocument/2006/relationships/hyperlink" Target="https://subcom-seguridad-michoacan.gob.mx/pdf/cnv/2025/CONVOCATORIA-SASESP-LP-0034-2025.pdf" TargetMode="External"/><Relationship Id="rId40" Type="http://schemas.openxmlformats.org/officeDocument/2006/relationships/hyperlink" Target="https://subcom-seguridad-michoacan.gob.mx/pdf/jda/2025/JDA-SASESP-LP-0022-2025.pdf" TargetMode="External"/><Relationship Id="rId45" Type="http://schemas.openxmlformats.org/officeDocument/2006/relationships/hyperlink" Target="https://subcom-seguridad-michoacan.gob.mx/pdf/ate/2025/ATE-SASESP-LP-0023-2025.pdf" TargetMode="External"/><Relationship Id="rId66" Type="http://schemas.openxmlformats.org/officeDocument/2006/relationships/hyperlink" Target="https://subcom-seguridad-michoacan.gob.mx/pdf/fda/2025/FDA-SASESP-LP-0029-2025.pdf" TargetMode="External"/><Relationship Id="rId87" Type="http://schemas.openxmlformats.org/officeDocument/2006/relationships/hyperlink" Target="https://subcom-seguridad-michoacan.gob.mx/pdf/dic/2025/DICTAMEN-SASESP-EM-IR-005-2025.pdf" TargetMode="External"/><Relationship Id="rId110" Type="http://schemas.openxmlformats.org/officeDocument/2006/relationships/hyperlink" Target="https://subcom-seguridad-michoacan.gob.mx/pdf/ate/2025/ATE-SASESP-LP-0030-2025.pdf" TargetMode="External"/><Relationship Id="rId115" Type="http://schemas.openxmlformats.org/officeDocument/2006/relationships/hyperlink" Target="https://subcom-seguridad-michoacan.gob.mx/pdf/jda/2025/JDA-SASESP-LP-0033-2025.pdf" TargetMode="External"/><Relationship Id="rId131" Type="http://schemas.openxmlformats.org/officeDocument/2006/relationships/hyperlink" Target="https://subcom-seguridad-michoacan.gob.mx/pdf/ate/2025/ATE-SASESP-IR-0013-2025.pdf" TargetMode="External"/><Relationship Id="rId136" Type="http://schemas.openxmlformats.org/officeDocument/2006/relationships/hyperlink" Target="https://subcom-seguridad-michoacan.gob.mx/pdf/fda/2025/FDA-SASESP-IR-0013-2025.pdf" TargetMode="External"/><Relationship Id="rId61" Type="http://schemas.openxmlformats.org/officeDocument/2006/relationships/hyperlink" Target="https://subcom-seguridad-michoacan.gob.mx/pdf/ate/2025/ATE-SASESP-LP-0027-2025.pdf" TargetMode="External"/><Relationship Id="rId82" Type="http://schemas.openxmlformats.org/officeDocument/2006/relationships/hyperlink" Target="https://subcom-seguridad-michoacan.gob.mx/pdf/ate/2025/ATE-SASESP-IR-0003-2025.pdf" TargetMode="External"/><Relationship Id="rId19" Type="http://schemas.openxmlformats.org/officeDocument/2006/relationships/hyperlink" Target="https://subcom-seguridad-michoacan.gob.mx/pdf/cnv/2025/CONVOCATORIA-SASESP-LP-0027-2025.pdf" TargetMode="External"/><Relationship Id="rId14" Type="http://schemas.openxmlformats.org/officeDocument/2006/relationships/hyperlink" Target="https://subcom-seguridad-michoacan.gob.mx/pdf/cnv/2025/CONVOCATORIA-SASESP-LP-0022-2025.pdf" TargetMode="External"/><Relationship Id="rId30" Type="http://schemas.openxmlformats.org/officeDocument/2006/relationships/hyperlink" Target="https://subcom-seguridad-michoacan.gob.mx/pdf/dic/2025/DICTAMEN-SASESP-EM-LP-013-2025.pdf" TargetMode="External"/><Relationship Id="rId35" Type="http://schemas.openxmlformats.org/officeDocument/2006/relationships/hyperlink" Target="https://subcom-seguridad-michoacan.gob.mx/pdf/fda/2025/FDA-SASESP-LP-0015-2025.pdf" TargetMode="External"/><Relationship Id="rId56" Type="http://schemas.openxmlformats.org/officeDocument/2006/relationships/hyperlink" Target="https://subcom-seguridad-michoacan.gob.mx/pdf/jda/2025/JDA-SASESP-LP-0026-2025.pdf" TargetMode="External"/><Relationship Id="rId77" Type="http://schemas.openxmlformats.org/officeDocument/2006/relationships/hyperlink" Target="https://subcom-seguridad-michoacan.gob.mx/pdf/fda/2025/FDA-SASESP-LP-0034-2025.pdf" TargetMode="External"/><Relationship Id="rId100" Type="http://schemas.openxmlformats.org/officeDocument/2006/relationships/hyperlink" Target="https://subcom-seguridad-michoacan.gob.mx/pdf/fda/2025/FDA-SASESP-IR-0009-2025.pdf" TargetMode="External"/><Relationship Id="rId105" Type="http://schemas.openxmlformats.org/officeDocument/2006/relationships/hyperlink" Target="https://subcom-seguridad-michoacan.gob.mx/pdf/ate/2025/ATE-SASESP-LP-0030-2025.pdf" TargetMode="External"/><Relationship Id="rId126" Type="http://schemas.openxmlformats.org/officeDocument/2006/relationships/hyperlink" Target="https://subcom-seguridad-michoacan.gob.mx/pdf/ate/2025/ATE-SASESP-IR-0010-2025.pdf" TargetMode="External"/><Relationship Id="rId147" Type="http://schemas.openxmlformats.org/officeDocument/2006/relationships/vmlDrawing" Target="../drawings/vmlDrawing1.vml"/><Relationship Id="rId8" Type="http://schemas.openxmlformats.org/officeDocument/2006/relationships/hyperlink" Target="https://subcom-seguridad-michoacan.gob.mx/pdf/cnv/2025/CONVOCATORIA-SASESP-IR-0011-2025.pdf" TargetMode="External"/><Relationship Id="rId51" Type="http://schemas.openxmlformats.org/officeDocument/2006/relationships/hyperlink" Target="https://subcom-seguridad-michoacan.gob.mx/pdf/fda/2025/FDA-SASESP-LP-0024-2025.pdf" TargetMode="External"/><Relationship Id="rId72" Type="http://schemas.openxmlformats.org/officeDocument/2006/relationships/hyperlink" Target="https://subcom-seguridad-michoacan.gob.mx/pdf/ate/2025/ATE-SASESP-LP-0032-2025.pdf" TargetMode="External"/><Relationship Id="rId93" Type="http://schemas.openxmlformats.org/officeDocument/2006/relationships/hyperlink" Target="https://subcom-seguridad-michoacan.gob.mx/pdf/jda/2025/JDA-SASESP-IR-0008-2025.pdf" TargetMode="External"/><Relationship Id="rId98" Type="http://schemas.openxmlformats.org/officeDocument/2006/relationships/hyperlink" Target="https://subcom-seguridad-michoacan.gob.mx/pdf/jda/2025/JDA-SASESP-IR-0009-2025.pdf" TargetMode="External"/><Relationship Id="rId121" Type="http://schemas.openxmlformats.org/officeDocument/2006/relationships/hyperlink" Target="https://subcom-seguridad-michoacan.gob.mx/pdf/ate/2025/ATE-SASESP-LP-0041-2025.pdf" TargetMode="External"/><Relationship Id="rId142" Type="http://schemas.openxmlformats.org/officeDocument/2006/relationships/hyperlink" Target="https://subcom-seguridad-michoacan.gob.mx/pdf/fda/2025/FDA-SASESP-LP-0037-2025.pdf" TargetMode="External"/><Relationship Id="rId3" Type="http://schemas.openxmlformats.org/officeDocument/2006/relationships/hyperlink" Target="https://subcom-seguridad-michoacan.gob.mx/pdf/cnv/2025/CONVOCATORIA-SASESP-IR-0006-2025.pdf" TargetMode="External"/><Relationship Id="rId25" Type="http://schemas.openxmlformats.org/officeDocument/2006/relationships/hyperlink" Target="https://subcom-seguridad-michoacan.gob.mx/pdf/cnv/2025/CONVOCATORIA-SASESP-LP-0035-2025.pdf" TargetMode="External"/><Relationship Id="rId46" Type="http://schemas.openxmlformats.org/officeDocument/2006/relationships/hyperlink" Target="https://subcom-seguridad-michoacan.gob.mx/pdf/dic/2025/DICTAMEN-SASESP-EM-LP-023-2025.pdf" TargetMode="External"/><Relationship Id="rId67" Type="http://schemas.openxmlformats.org/officeDocument/2006/relationships/hyperlink" Target="https://subcom-seguridad-michoacan.gob.mx/pdf/jda/2025/JDA-SASESP-LP-0030-2025.pdf" TargetMode="External"/><Relationship Id="rId116" Type="http://schemas.openxmlformats.org/officeDocument/2006/relationships/hyperlink" Target="https://subcom-seguridad-michoacan.gob.mx/pdf/ate/2025/ATE-SASESP-LP-0033-2025.pdf" TargetMode="External"/><Relationship Id="rId137" Type="http://schemas.openxmlformats.org/officeDocument/2006/relationships/hyperlink" Target="https://subcom-seguridad-michoacan.gob.mx/pdf/dic/2025/DICTAMEN-SASESP-EM-LP-029-2025.pdf" TargetMode="External"/><Relationship Id="rId20" Type="http://schemas.openxmlformats.org/officeDocument/2006/relationships/hyperlink" Target="https://subcom-seguridad-michoacan.gob.mx/pdf/cnv/2025/CONVOCATORIA-SASESP-LP-0029-2025.pdf" TargetMode="External"/><Relationship Id="rId41" Type="http://schemas.openxmlformats.org/officeDocument/2006/relationships/hyperlink" Target="https://subcom-seguridad-michoacan.gob.mx/pdf/ate/2025/ATE-SASESP-LP-0022-2025.pdf" TargetMode="External"/><Relationship Id="rId62" Type="http://schemas.openxmlformats.org/officeDocument/2006/relationships/hyperlink" Target="https://subcom-seguridad-michoacan.gob.mx/pdf/dic/2025/DICTAMEN-SASESP-EM-LP-027-2025.pdf" TargetMode="External"/><Relationship Id="rId83" Type="http://schemas.openxmlformats.org/officeDocument/2006/relationships/hyperlink" Target="https://subcom-seguridad-michoacan.gob.mx/pdf/dic/2025/DICTAMEN-SASESP-EM-IR-003-2025.pdf" TargetMode="External"/><Relationship Id="rId88" Type="http://schemas.openxmlformats.org/officeDocument/2006/relationships/hyperlink" Target="https://subcom-seguridad-michoacan.gob.mx/pdf/fda/2025/FDA-SASESP-IR-0005-2025.pdf" TargetMode="External"/><Relationship Id="rId111" Type="http://schemas.openxmlformats.org/officeDocument/2006/relationships/hyperlink" Target="https://subcom-seguridad-michoacan.gob.mx/pdf/dic/2025/DICTAMEN-SASESP-EM-LP-030-2025.pdf" TargetMode="External"/><Relationship Id="rId132" Type="http://schemas.openxmlformats.org/officeDocument/2006/relationships/hyperlink" Target="https://subcom-seguridad-michoacan.gob.mx/pdf/jda/2025/JDA-SASESP-IR-0014-2025.pdf" TargetMode="External"/><Relationship Id="rId15" Type="http://schemas.openxmlformats.org/officeDocument/2006/relationships/hyperlink" Target="https://subcom-seguridad-michoacan.gob.mx/pdf/cnv/2025/CONVOCATORIA-SASESP-LP-0023-2025.pdf" TargetMode="External"/><Relationship Id="rId36" Type="http://schemas.openxmlformats.org/officeDocument/2006/relationships/hyperlink" Target="https://subcom-seguridad-michoacan.gob.mx/pdf/jda/2025/JDA-SASESP-LP-0021-2025.pdf" TargetMode="External"/><Relationship Id="rId57" Type="http://schemas.openxmlformats.org/officeDocument/2006/relationships/hyperlink" Target="https://subcom-seguridad-michoacan.gob.mx/pdf/ate/2025/ATE-SASESP-LP-0026-2025.pdf" TargetMode="External"/><Relationship Id="rId106" Type="http://schemas.openxmlformats.org/officeDocument/2006/relationships/hyperlink" Target="https://subcom-seguridad-michoacan.gob.mx/pdf/dic/2025/DICTAMEN-SASESP-EM-LP-030-2025.pdf" TargetMode="External"/><Relationship Id="rId127" Type="http://schemas.openxmlformats.org/officeDocument/2006/relationships/hyperlink" Target="https://subcom-seguridad-michoacan.gob.mx/pdf/dic/2025/DICTAMEN-SASESP-EM-IR-010-2025.pdf" TargetMode="External"/><Relationship Id="rId10" Type="http://schemas.openxmlformats.org/officeDocument/2006/relationships/hyperlink" Target="https://subcom-seguridad-michoacan.gob.mx/pdf/cnv/2025/CONVOCATORIA-SASESP-IR-0014-2025.pdf" TargetMode="External"/><Relationship Id="rId31" Type="http://schemas.openxmlformats.org/officeDocument/2006/relationships/hyperlink" Target="https://subcom-seguridad-michoacan.gob.mx/pdf/fda/2025/FDA-SASESP-LP-0013-2025.pdf" TargetMode="External"/><Relationship Id="rId52" Type="http://schemas.openxmlformats.org/officeDocument/2006/relationships/hyperlink" Target="https://subcom-seguridad-michoacan.gob.mx/pdf/jda/2025/JDA-SASESP-LP-0025-2025.pdf" TargetMode="External"/><Relationship Id="rId73" Type="http://schemas.openxmlformats.org/officeDocument/2006/relationships/hyperlink" Target="https://subcom-seguridad-michoacan.gob.mx/pdf/fda/2025/FDA-SASESP-LP-0032-2025.pdf" TargetMode="External"/><Relationship Id="rId78" Type="http://schemas.openxmlformats.org/officeDocument/2006/relationships/hyperlink" Target="https://subcom-seguridad-michoacan.gob.mx/pdf/jda/2025/JDA-SASESP-LP-0035-2025.pdf" TargetMode="External"/><Relationship Id="rId94" Type="http://schemas.openxmlformats.org/officeDocument/2006/relationships/hyperlink" Target="https://subcom-seguridad-michoacan.gob.mx/pdf/ate/2025/ATE-SASESP-IR-0008-2025.pdf" TargetMode="External"/><Relationship Id="rId99" Type="http://schemas.openxmlformats.org/officeDocument/2006/relationships/hyperlink" Target="https://subcom-seguridad-michoacan.gob.mx/pdf/dic/2025/DICTAMEN-SASESP-EM-IR-009-2025.pdf" TargetMode="External"/><Relationship Id="rId101" Type="http://schemas.openxmlformats.org/officeDocument/2006/relationships/hyperlink" Target="https://subcom-seguridad-michoacan.gob.mx/pdf/jda/2025/JDA-SASESP-IR-0010-2025.pdf" TargetMode="External"/><Relationship Id="rId122" Type="http://schemas.openxmlformats.org/officeDocument/2006/relationships/hyperlink" Target="https://subcom-seguridad-michoacan.gob.mx/pdf/jda/2025/JDA-SASESP-IR-0007-2025.pdf" TargetMode="External"/><Relationship Id="rId143" Type="http://schemas.openxmlformats.org/officeDocument/2006/relationships/hyperlink" Target="https://subcom-seguridad-michoacan.gob.mx/pdf/dic/2025/DICTAMEN-SASESP-EM-IR-011-2025.pdf" TargetMode="External"/><Relationship Id="rId4" Type="http://schemas.openxmlformats.org/officeDocument/2006/relationships/hyperlink" Target="https://subcom-seguridad-michoacan.gob.mx/pdf/cnv/2025/CONVOCATORIA-SASESP-IR-0007-2025.pdf" TargetMode="External"/><Relationship Id="rId9" Type="http://schemas.openxmlformats.org/officeDocument/2006/relationships/hyperlink" Target="https://subcom-seguridad-michoacan.gob.mx/pdf/cnv/2025/CONVOCATORIA-SASESP-IR-0013-2025.pdf" TargetMode="External"/><Relationship Id="rId26" Type="http://schemas.openxmlformats.org/officeDocument/2006/relationships/hyperlink" Target="https://subcom-seguridad-michoacan.gob.mx/pdf/cnv/2025/CONVOCATORIA-SASESP-LP-0037-2025.pdf" TargetMode="External"/><Relationship Id="rId47" Type="http://schemas.openxmlformats.org/officeDocument/2006/relationships/hyperlink" Target="https://subcom-seguridad-michoacan.gob.mx/pdf/fda/2025/FDA-SASESP-LP-0023-2025.pdf" TargetMode="External"/><Relationship Id="rId68" Type="http://schemas.openxmlformats.org/officeDocument/2006/relationships/hyperlink" Target="https://subcom-seguridad-michoacan.gob.mx/pdf/ate/2025/ATE-SASESP-LP-0030-2025.pdf" TargetMode="External"/><Relationship Id="rId89" Type="http://schemas.openxmlformats.org/officeDocument/2006/relationships/hyperlink" Target="https://subcom-seguridad-michoacan.gob.mx/pdf/jda/2025/JDA-SASESP-IR-0006-2025.pdf" TargetMode="External"/><Relationship Id="rId112" Type="http://schemas.openxmlformats.org/officeDocument/2006/relationships/hyperlink" Target="https://subcom-seguridad-michoacan.gob.mx/pdf/fda/2025/FDA-SASESP-LP-0030-2025.pdf" TargetMode="External"/><Relationship Id="rId133" Type="http://schemas.openxmlformats.org/officeDocument/2006/relationships/hyperlink" Target="https://subcom-seguridad-michoacan.gob.mx/pdf/ate/2025/ATE-SASESP-IR-0014-2025.pdf" TargetMode="External"/><Relationship Id="rId16" Type="http://schemas.openxmlformats.org/officeDocument/2006/relationships/hyperlink" Target="https://subcom-seguridad-michoacan.gob.mx/pdf/cnv/2025/CONVOCATORIA-SASESP-LP-0024-2025.pdf" TargetMode="External"/><Relationship Id="rId37" Type="http://schemas.openxmlformats.org/officeDocument/2006/relationships/hyperlink" Target="https://subcom-seguridad-michoacan.gob.mx/pdf/ate/2025/ATE-SASESP-LP-0021-2025.pdf" TargetMode="External"/><Relationship Id="rId58" Type="http://schemas.openxmlformats.org/officeDocument/2006/relationships/hyperlink" Target="https://subcom-seguridad-michoacan.gob.mx/pdf/dic/2025/DICTAMEN-SASESP-EM-LP-026-2025.pdf" TargetMode="External"/><Relationship Id="rId79" Type="http://schemas.openxmlformats.org/officeDocument/2006/relationships/hyperlink" Target="https://subcom-seguridad-michoacan.gob.mx/pdf/ate/2025/ATE-SASESP-LP-0035-2025.pdf" TargetMode="External"/><Relationship Id="rId102" Type="http://schemas.openxmlformats.org/officeDocument/2006/relationships/hyperlink" Target="https://subcom-seguridad-michoacan.gob.mx/pdf/dic/2025/DICTAMEN-SASESP-EM-LP-032-2025.pdf" TargetMode="External"/><Relationship Id="rId123" Type="http://schemas.openxmlformats.org/officeDocument/2006/relationships/hyperlink" Target="https://subcom-seguridad-michoacan.gob.mx/pdf/ate/2025/ATE-SASESP-IR-0007-2025.pdf" TargetMode="External"/><Relationship Id="rId144" Type="http://schemas.openxmlformats.org/officeDocument/2006/relationships/hyperlink" Target="https://subcom-seguridad-michoacan.gob.mx/pdf/dic/2025/DICTAMEN-SASESP-EM-IR-013-2025.pdf" TargetMode="Externa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45"/>
  <sheetViews>
    <sheetView tabSelected="1" topLeftCell="W27" zoomScale="80" zoomScaleNormal="80" workbookViewId="0">
      <selection activeCell="AA34" sqref="AA34"/>
    </sheetView>
  </sheetViews>
  <sheetFormatPr baseColWidth="10" defaultColWidth="9.140625" defaultRowHeight="15" x14ac:dyDescent="0.25"/>
  <cols>
    <col min="1" max="1" width="8" style="3" customWidth="1"/>
    <col min="2" max="2" width="14.42578125" style="3" customWidth="1"/>
    <col min="3" max="3" width="14.5703125" style="3" customWidth="1"/>
    <col min="4" max="4" width="16.7109375" style="3" customWidth="1"/>
    <col min="5" max="5" width="19.140625" style="3" customWidth="1"/>
    <col min="6" max="6" width="17.42578125" style="3" customWidth="1"/>
    <col min="7" max="7" width="30" style="3" customWidth="1"/>
    <col min="8" max="8" width="19.140625" style="3" customWidth="1"/>
    <col min="9" max="9" width="35.28515625" style="3" customWidth="1"/>
    <col min="10" max="10" width="24.140625" style="36" customWidth="1"/>
    <col min="11" max="11" width="19.5703125" style="3" customWidth="1"/>
    <col min="12" max="12" width="41.140625" style="3" customWidth="1"/>
    <col min="13" max="13" width="16.140625" style="3" customWidth="1"/>
    <col min="14" max="14" width="36.42578125" style="3" customWidth="1"/>
    <col min="15" max="15" width="35.42578125" style="3" customWidth="1"/>
    <col min="16" max="16" width="19.42578125" style="3" customWidth="1"/>
    <col min="17" max="17" width="35.85546875" style="3" customWidth="1"/>
    <col min="18" max="18" width="27.42578125" style="3" customWidth="1"/>
    <col min="19" max="19" width="42.42578125" style="3" customWidth="1"/>
    <col min="20" max="20" width="40.7109375" style="3" customWidth="1"/>
    <col min="21" max="21" width="35.140625" style="3" customWidth="1"/>
    <col min="22" max="22" width="48" style="3" customWidth="1"/>
    <col min="23" max="23" width="35.5703125" style="3" customWidth="1"/>
    <col min="24" max="24" width="36.42578125" style="3" customWidth="1"/>
    <col min="25" max="25" width="35.85546875" style="3" customWidth="1"/>
    <col min="26" max="26" width="14" style="3" customWidth="1"/>
    <col min="27" max="27" width="28.140625" style="3" customWidth="1"/>
    <col min="28" max="28" width="23.140625" style="3" customWidth="1"/>
    <col min="29" max="29" width="35.85546875" style="3" customWidth="1"/>
    <col min="30" max="30" width="34.28515625" style="3" customWidth="1"/>
    <col min="31" max="31" width="37.42578125" style="3" customWidth="1"/>
    <col min="32" max="32" width="38.140625" style="3" customWidth="1"/>
    <col min="33" max="33" width="38" style="3" customWidth="1"/>
    <col min="34" max="34" width="36.140625" style="3" customWidth="1"/>
    <col min="35" max="35" width="41.140625" style="3" customWidth="1"/>
    <col min="36" max="36" width="35.28515625" style="3" customWidth="1"/>
    <col min="37" max="37" width="35.7109375" style="3" customWidth="1"/>
    <col min="38" max="38" width="36" style="3" customWidth="1"/>
    <col min="39" max="39" width="39.7109375" style="3" customWidth="1"/>
    <col min="40" max="40" width="38.42578125" style="3" customWidth="1"/>
    <col min="41" max="41" width="35.7109375" style="3" customWidth="1"/>
    <col min="42" max="42" width="31.7109375" style="3" customWidth="1"/>
    <col min="43" max="43" width="32.140625" style="3" customWidth="1"/>
    <col min="44" max="44" width="30.85546875" style="3" customWidth="1"/>
    <col min="45" max="45" width="29.42578125" style="3" customWidth="1"/>
    <col min="46" max="46" width="36.85546875" style="3" customWidth="1"/>
    <col min="47" max="47" width="39.7109375" style="3" customWidth="1"/>
    <col min="48" max="48" width="37" style="3" customWidth="1"/>
    <col min="49" max="49" width="28.5703125" style="3" customWidth="1"/>
    <col min="50" max="50" width="31.140625" style="3" bestFit="1" customWidth="1"/>
    <col min="51" max="51" width="30.85546875" style="3" bestFit="1" customWidth="1"/>
    <col min="52" max="53" width="17.140625" style="3" customWidth="1"/>
    <col min="54" max="54" width="19" style="3" customWidth="1"/>
    <col min="55" max="55" width="18.140625" style="5" customWidth="1"/>
    <col min="56" max="56" width="18.5703125" style="5" customWidth="1"/>
    <col min="57" max="57" width="18" style="5" customWidth="1"/>
    <col min="58" max="58" width="18.140625" style="5" customWidth="1"/>
    <col min="59" max="59" width="12.42578125" style="3" customWidth="1"/>
    <col min="60" max="60" width="17.85546875" style="3" customWidth="1"/>
    <col min="61" max="61" width="12.5703125" style="3" customWidth="1"/>
    <col min="62" max="62" width="25.28515625" style="3" customWidth="1"/>
    <col min="63" max="63" width="26.85546875" style="11" customWidth="1"/>
    <col min="64" max="64" width="19" style="3" customWidth="1"/>
    <col min="65" max="65" width="20.5703125" style="3" customWidth="1"/>
    <col min="66" max="66" width="42.85546875" style="3" customWidth="1"/>
    <col min="67" max="67" width="38.42578125" style="3" customWidth="1"/>
    <col min="68" max="68" width="22.7109375" style="3" customWidth="1"/>
    <col min="69" max="69" width="20.42578125" style="3" customWidth="1"/>
    <col min="70" max="70" width="22.28515625" style="3" bestFit="1" customWidth="1"/>
    <col min="71" max="71" width="23.85546875" style="3" customWidth="1"/>
    <col min="72" max="72" width="39" style="3" customWidth="1"/>
    <col min="73" max="73" width="32.140625" style="3" customWidth="1"/>
    <col min="74" max="74" width="46" style="3" customWidth="1"/>
    <col min="75" max="75" width="41.140625" style="3" customWidth="1"/>
    <col min="76" max="76" width="43.85546875" style="3" customWidth="1"/>
    <col min="77" max="77" width="35.140625" style="3" customWidth="1"/>
    <col min="78" max="78" width="31.28515625" style="3" customWidth="1"/>
    <col min="79" max="79" width="31.7109375" style="3" customWidth="1"/>
    <col min="80" max="80" width="32.28515625" style="3" customWidth="1"/>
    <col min="81" max="81" width="27.5703125" style="3" customWidth="1"/>
    <col min="82" max="82" width="29" style="3" customWidth="1"/>
    <col min="83" max="83" width="26.28515625" style="3" customWidth="1"/>
    <col min="84" max="84" width="26.42578125" style="3" customWidth="1"/>
    <col min="85" max="85" width="31.85546875" style="3" customWidth="1"/>
    <col min="86" max="86" width="20" style="3" bestFit="1" customWidth="1"/>
    <col min="87" max="87" width="104.140625" style="3" customWidth="1"/>
  </cols>
  <sheetData>
    <row r="1" spans="1:87" hidden="1" x14ac:dyDescent="0.25">
      <c r="A1" s="3" t="s">
        <v>0</v>
      </c>
      <c r="J1" s="3"/>
    </row>
    <row r="2" spans="1:87" hidden="1" x14ac:dyDescent="0.25">
      <c r="A2" s="37" t="s">
        <v>1</v>
      </c>
      <c r="B2" s="38"/>
      <c r="C2" s="38"/>
      <c r="D2" s="37" t="s">
        <v>2</v>
      </c>
      <c r="E2" s="38"/>
      <c r="F2" s="38"/>
      <c r="G2" s="37" t="s">
        <v>3</v>
      </c>
      <c r="H2" s="38"/>
      <c r="I2" s="38"/>
      <c r="J2" s="3"/>
    </row>
    <row r="3" spans="1:87" hidden="1" x14ac:dyDescent="0.25">
      <c r="A3" s="39" t="s">
        <v>360</v>
      </c>
      <c r="B3" s="38"/>
      <c r="C3" s="38"/>
      <c r="D3" s="40" t="s">
        <v>4</v>
      </c>
      <c r="E3" s="38"/>
      <c r="F3" s="38"/>
      <c r="G3" s="40" t="s">
        <v>5</v>
      </c>
      <c r="H3" s="38"/>
      <c r="I3" s="38"/>
      <c r="J3" s="3"/>
    </row>
    <row r="4" spans="1:87" hidden="1" x14ac:dyDescent="0.25">
      <c r="A4" s="3" t="s">
        <v>6</v>
      </c>
      <c r="B4" s="3" t="s">
        <v>7</v>
      </c>
      <c r="C4" s="3" t="s">
        <v>7</v>
      </c>
      <c r="D4" s="3" t="s">
        <v>8</v>
      </c>
      <c r="E4" s="3" t="s">
        <v>8</v>
      </c>
      <c r="F4" s="3" t="s">
        <v>8</v>
      </c>
      <c r="G4" s="3" t="s">
        <v>6</v>
      </c>
      <c r="H4" s="3" t="s">
        <v>8</v>
      </c>
      <c r="I4" s="3" t="s">
        <v>9</v>
      </c>
      <c r="J4" s="3" t="s">
        <v>10</v>
      </c>
      <c r="K4" s="3" t="s">
        <v>11</v>
      </c>
      <c r="L4" s="3" t="s">
        <v>10</v>
      </c>
      <c r="M4" s="3" t="s">
        <v>7</v>
      </c>
      <c r="N4" s="3" t="s">
        <v>9</v>
      </c>
      <c r="O4" s="3" t="s">
        <v>11</v>
      </c>
      <c r="P4" s="3" t="s">
        <v>7</v>
      </c>
      <c r="Q4" s="3" t="s">
        <v>11</v>
      </c>
      <c r="R4" s="3" t="s">
        <v>11</v>
      </c>
      <c r="S4" s="3" t="s">
        <v>10</v>
      </c>
      <c r="T4" s="3" t="s">
        <v>10</v>
      </c>
      <c r="U4" s="3" t="s">
        <v>10</v>
      </c>
      <c r="V4" s="3" t="s">
        <v>10</v>
      </c>
      <c r="W4" s="3" t="s">
        <v>9</v>
      </c>
      <c r="X4" s="3" t="s">
        <v>9</v>
      </c>
      <c r="Y4" s="3" t="s">
        <v>9</v>
      </c>
      <c r="Z4" s="3" t="s">
        <v>8</v>
      </c>
      <c r="AA4" s="3" t="s">
        <v>9</v>
      </c>
      <c r="AB4" s="3" t="s">
        <v>11</v>
      </c>
      <c r="AC4" s="3" t="s">
        <v>6</v>
      </c>
      <c r="AD4" s="3" t="s">
        <v>8</v>
      </c>
      <c r="AE4" s="3" t="s">
        <v>6</v>
      </c>
      <c r="AF4" s="3" t="s">
        <v>6</v>
      </c>
      <c r="AG4" s="3" t="s">
        <v>6</v>
      </c>
      <c r="AH4" s="3" t="s">
        <v>8</v>
      </c>
      <c r="AI4" s="3" t="s">
        <v>9</v>
      </c>
      <c r="AJ4" s="3" t="s">
        <v>6</v>
      </c>
      <c r="AK4" s="3" t="s">
        <v>9</v>
      </c>
      <c r="AL4" s="3" t="s">
        <v>6</v>
      </c>
      <c r="AM4" s="3" t="s">
        <v>9</v>
      </c>
      <c r="AN4" s="3" t="s">
        <v>6</v>
      </c>
      <c r="AO4" s="3" t="s">
        <v>8</v>
      </c>
      <c r="AP4" s="3" t="s">
        <v>6</v>
      </c>
      <c r="AQ4" s="3" t="s">
        <v>9</v>
      </c>
      <c r="AR4" s="3" t="s">
        <v>9</v>
      </c>
      <c r="AS4" s="3" t="s">
        <v>9</v>
      </c>
      <c r="AT4" s="3" t="s">
        <v>9</v>
      </c>
      <c r="AU4" s="3" t="s">
        <v>9</v>
      </c>
      <c r="AV4" s="3" t="s">
        <v>9</v>
      </c>
      <c r="AW4" s="3" t="s">
        <v>9</v>
      </c>
      <c r="AX4" s="3" t="s">
        <v>9</v>
      </c>
      <c r="AY4" s="3" t="s">
        <v>6</v>
      </c>
      <c r="AZ4" s="3" t="s">
        <v>7</v>
      </c>
      <c r="BA4" s="3" t="s">
        <v>7</v>
      </c>
      <c r="BB4" s="3" t="s">
        <v>7</v>
      </c>
      <c r="BC4" s="5" t="s">
        <v>12</v>
      </c>
      <c r="BD4" s="5" t="s">
        <v>12</v>
      </c>
      <c r="BE4" s="5" t="s">
        <v>12</v>
      </c>
      <c r="BF4" s="5" t="s">
        <v>12</v>
      </c>
      <c r="BG4" s="3" t="s">
        <v>6</v>
      </c>
      <c r="BH4" s="3" t="s">
        <v>6</v>
      </c>
      <c r="BI4" s="3" t="s">
        <v>6</v>
      </c>
      <c r="BJ4" s="3" t="s">
        <v>9</v>
      </c>
      <c r="BK4" s="11" t="s">
        <v>12</v>
      </c>
      <c r="BL4" s="3" t="s">
        <v>7</v>
      </c>
      <c r="BM4" s="3" t="s">
        <v>7</v>
      </c>
      <c r="BN4" s="3" t="s">
        <v>10</v>
      </c>
      <c r="BO4" s="3" t="s">
        <v>10</v>
      </c>
      <c r="BP4" s="3" t="s">
        <v>11</v>
      </c>
      <c r="BQ4" s="3" t="s">
        <v>8</v>
      </c>
      <c r="BR4" s="3" t="s">
        <v>6</v>
      </c>
      <c r="BS4" s="3" t="s">
        <v>6</v>
      </c>
      <c r="BT4" s="3" t="s">
        <v>9</v>
      </c>
      <c r="BU4" s="3" t="s">
        <v>9</v>
      </c>
      <c r="BV4" s="3" t="s">
        <v>10</v>
      </c>
      <c r="BW4" s="3" t="s">
        <v>9</v>
      </c>
      <c r="BX4" s="3" t="s">
        <v>8</v>
      </c>
      <c r="BY4" s="3" t="s">
        <v>8</v>
      </c>
      <c r="BZ4" s="3" t="s">
        <v>11</v>
      </c>
      <c r="CA4" s="3" t="s">
        <v>9</v>
      </c>
      <c r="CB4" s="3" t="s">
        <v>10</v>
      </c>
      <c r="CC4" s="3" t="s">
        <v>10</v>
      </c>
      <c r="CD4" s="3" t="s">
        <v>10</v>
      </c>
      <c r="CE4" s="3" t="s">
        <v>10</v>
      </c>
      <c r="CF4" s="3" t="s">
        <v>10</v>
      </c>
      <c r="CG4" s="3" t="s">
        <v>9</v>
      </c>
      <c r="CH4" s="3" t="s">
        <v>13</v>
      </c>
      <c r="CI4" s="3" t="s">
        <v>14</v>
      </c>
    </row>
    <row r="5" spans="1:87" hidden="1" x14ac:dyDescent="0.25">
      <c r="A5" s="3" t="s">
        <v>15</v>
      </c>
      <c r="B5" s="3" t="s">
        <v>16</v>
      </c>
      <c r="C5" s="3" t="s">
        <v>17</v>
      </c>
      <c r="D5" s="3" t="s">
        <v>18</v>
      </c>
      <c r="E5" s="3" t="s">
        <v>19</v>
      </c>
      <c r="F5" s="3" t="s">
        <v>20</v>
      </c>
      <c r="G5" s="3" t="s">
        <v>21</v>
      </c>
      <c r="H5" s="3" t="s">
        <v>22</v>
      </c>
      <c r="I5" s="3" t="s">
        <v>23</v>
      </c>
      <c r="J5" s="3" t="s">
        <v>24</v>
      </c>
      <c r="K5" s="3" t="s">
        <v>25</v>
      </c>
      <c r="L5" s="3" t="s">
        <v>26</v>
      </c>
      <c r="M5" s="3" t="s">
        <v>27</v>
      </c>
      <c r="N5" s="3" t="s">
        <v>28</v>
      </c>
      <c r="O5" s="3" t="s">
        <v>29</v>
      </c>
      <c r="P5" s="3" t="s">
        <v>30</v>
      </c>
      <c r="Q5" s="3" t="s">
        <v>31</v>
      </c>
      <c r="R5" s="3" t="s">
        <v>32</v>
      </c>
      <c r="S5" s="3" t="s">
        <v>33</v>
      </c>
      <c r="T5" s="3" t="s">
        <v>34</v>
      </c>
      <c r="U5" s="3" t="s">
        <v>35</v>
      </c>
      <c r="V5" s="3" t="s">
        <v>36</v>
      </c>
      <c r="W5" s="3" t="s">
        <v>37</v>
      </c>
      <c r="X5" s="3" t="s">
        <v>38</v>
      </c>
      <c r="Y5" s="3" t="s">
        <v>39</v>
      </c>
      <c r="Z5" s="3" t="s">
        <v>40</v>
      </c>
      <c r="AA5" s="3" t="s">
        <v>41</v>
      </c>
      <c r="AB5" s="3" t="s">
        <v>42</v>
      </c>
      <c r="AC5" s="3" t="s">
        <v>43</v>
      </c>
      <c r="AD5" s="3" t="s">
        <v>44</v>
      </c>
      <c r="AE5" s="3" t="s">
        <v>45</v>
      </c>
      <c r="AF5" s="3" t="s">
        <v>46</v>
      </c>
      <c r="AG5" s="3" t="s">
        <v>47</v>
      </c>
      <c r="AH5" s="3" t="s">
        <v>48</v>
      </c>
      <c r="AI5" s="3" t="s">
        <v>49</v>
      </c>
      <c r="AJ5" s="3" t="s">
        <v>50</v>
      </c>
      <c r="AK5" s="3" t="s">
        <v>51</v>
      </c>
      <c r="AL5" s="3" t="s">
        <v>52</v>
      </c>
      <c r="AM5" s="3" t="s">
        <v>53</v>
      </c>
      <c r="AN5" s="3" t="s">
        <v>54</v>
      </c>
      <c r="AO5" s="3" t="s">
        <v>55</v>
      </c>
      <c r="AP5" s="3" t="s">
        <v>56</v>
      </c>
      <c r="AQ5" s="3" t="s">
        <v>57</v>
      </c>
      <c r="AR5" s="3" t="s">
        <v>58</v>
      </c>
      <c r="AS5" s="3" t="s">
        <v>59</v>
      </c>
      <c r="AT5" s="3" t="s">
        <v>60</v>
      </c>
      <c r="AU5" s="3" t="s">
        <v>61</v>
      </c>
      <c r="AV5" s="3" t="s">
        <v>62</v>
      </c>
      <c r="AW5" s="3" t="s">
        <v>63</v>
      </c>
      <c r="AX5" s="3" t="s">
        <v>64</v>
      </c>
      <c r="AY5" s="3" t="s">
        <v>65</v>
      </c>
      <c r="AZ5" s="3" t="s">
        <v>66</v>
      </c>
      <c r="BA5" s="3" t="s">
        <v>67</v>
      </c>
      <c r="BB5" s="3" t="s">
        <v>68</v>
      </c>
      <c r="BC5" s="5" t="s">
        <v>69</v>
      </c>
      <c r="BD5" s="5" t="s">
        <v>70</v>
      </c>
      <c r="BE5" s="5" t="s">
        <v>71</v>
      </c>
      <c r="BF5" s="5" t="s">
        <v>72</v>
      </c>
      <c r="BG5" s="3" t="s">
        <v>73</v>
      </c>
      <c r="BH5" s="3" t="s">
        <v>74</v>
      </c>
      <c r="BI5" s="3" t="s">
        <v>75</v>
      </c>
      <c r="BJ5" s="3" t="s">
        <v>76</v>
      </c>
      <c r="BK5" s="11" t="s">
        <v>77</v>
      </c>
      <c r="BL5" s="3" t="s">
        <v>78</v>
      </c>
      <c r="BM5" s="3" t="s">
        <v>79</v>
      </c>
      <c r="BN5" s="3" t="s">
        <v>80</v>
      </c>
      <c r="BO5" s="3" t="s">
        <v>81</v>
      </c>
      <c r="BP5" s="3" t="s">
        <v>82</v>
      </c>
      <c r="BQ5" s="3" t="s">
        <v>83</v>
      </c>
      <c r="BR5" s="3" t="s">
        <v>84</v>
      </c>
      <c r="BS5" s="3" t="s">
        <v>85</v>
      </c>
      <c r="BT5" s="3" t="s">
        <v>86</v>
      </c>
      <c r="BU5" s="3" t="s">
        <v>87</v>
      </c>
      <c r="BV5" s="3" t="s">
        <v>88</v>
      </c>
      <c r="BW5" s="3" t="s">
        <v>89</v>
      </c>
      <c r="BX5" s="3" t="s">
        <v>90</v>
      </c>
      <c r="BY5" s="3" t="s">
        <v>91</v>
      </c>
      <c r="BZ5" s="3" t="s">
        <v>92</v>
      </c>
      <c r="CA5" s="3" t="s">
        <v>93</v>
      </c>
      <c r="CB5" s="3" t="s">
        <v>94</v>
      </c>
      <c r="CC5" s="3" t="s">
        <v>95</v>
      </c>
      <c r="CD5" s="3" t="s">
        <v>96</v>
      </c>
      <c r="CE5" s="3" t="s">
        <v>97</v>
      </c>
      <c r="CF5" s="3" t="s">
        <v>98</v>
      </c>
      <c r="CG5" s="3" t="s">
        <v>99</v>
      </c>
      <c r="CH5" s="3" t="s">
        <v>100</v>
      </c>
      <c r="CI5" s="3" t="s">
        <v>101</v>
      </c>
    </row>
    <row r="6" spans="1:87" x14ac:dyDescent="0.25">
      <c r="A6" s="37" t="s">
        <v>102</v>
      </c>
      <c r="B6" s="38"/>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P6" s="38"/>
      <c r="AQ6" s="38"/>
      <c r="AR6" s="38"/>
      <c r="AS6" s="38"/>
      <c r="AT6" s="38"/>
      <c r="AU6" s="38"/>
      <c r="AV6" s="38"/>
      <c r="AW6" s="38"/>
      <c r="AX6" s="38"/>
      <c r="AY6" s="38"/>
      <c r="AZ6" s="38"/>
      <c r="BA6" s="38"/>
      <c r="BB6" s="38"/>
      <c r="BC6" s="38"/>
      <c r="BD6" s="38"/>
      <c r="BE6" s="38"/>
      <c r="BF6" s="38"/>
      <c r="BG6" s="38"/>
      <c r="BH6" s="38"/>
      <c r="BI6" s="38"/>
      <c r="BJ6" s="38"/>
      <c r="BK6" s="38"/>
      <c r="BL6" s="38"/>
      <c r="BM6" s="38"/>
      <c r="BN6" s="38"/>
      <c r="BO6" s="38"/>
      <c r="BP6" s="38"/>
      <c r="BQ6" s="38"/>
      <c r="BR6" s="38"/>
      <c r="BS6" s="38"/>
      <c r="BT6" s="38"/>
      <c r="BU6" s="38"/>
      <c r="BV6" s="38"/>
      <c r="BW6" s="38"/>
      <c r="BX6" s="38"/>
      <c r="BY6" s="38"/>
      <c r="BZ6" s="38"/>
      <c r="CA6" s="38"/>
      <c r="CB6" s="38"/>
      <c r="CC6" s="38"/>
      <c r="CD6" s="38"/>
      <c r="CE6" s="38"/>
      <c r="CF6" s="38"/>
      <c r="CG6" s="38"/>
      <c r="CH6" s="38"/>
      <c r="CI6" s="38"/>
    </row>
    <row r="7" spans="1:87" ht="91.5" customHeight="1" x14ac:dyDescent="0.25">
      <c r="A7" s="8" t="s">
        <v>103</v>
      </c>
      <c r="B7" s="8" t="s">
        <v>104</v>
      </c>
      <c r="C7" s="8" t="s">
        <v>105</v>
      </c>
      <c r="D7" s="8" t="s">
        <v>106</v>
      </c>
      <c r="E7" s="8" t="s">
        <v>107</v>
      </c>
      <c r="F7" s="8" t="s">
        <v>108</v>
      </c>
      <c r="G7" s="8" t="s">
        <v>109</v>
      </c>
      <c r="H7" s="8" t="s">
        <v>110</v>
      </c>
      <c r="I7" s="8" t="s">
        <v>111</v>
      </c>
      <c r="J7" s="8" t="s">
        <v>112</v>
      </c>
      <c r="K7" s="8" t="s">
        <v>113</v>
      </c>
      <c r="L7" s="8" t="s">
        <v>114</v>
      </c>
      <c r="M7" s="8" t="s">
        <v>115</v>
      </c>
      <c r="N7" s="8" t="s">
        <v>116</v>
      </c>
      <c r="O7" s="8" t="s">
        <v>117</v>
      </c>
      <c r="P7" s="8" t="s">
        <v>118</v>
      </c>
      <c r="Q7" s="8" t="s">
        <v>119</v>
      </c>
      <c r="R7" s="8" t="s">
        <v>120</v>
      </c>
      <c r="S7" s="8" t="s">
        <v>121</v>
      </c>
      <c r="T7" s="8" t="s">
        <v>122</v>
      </c>
      <c r="U7" s="8" t="s">
        <v>123</v>
      </c>
      <c r="V7" s="8" t="s">
        <v>124</v>
      </c>
      <c r="W7" s="8" t="s">
        <v>125</v>
      </c>
      <c r="X7" s="8" t="s">
        <v>126</v>
      </c>
      <c r="Y7" s="8" t="s">
        <v>127</v>
      </c>
      <c r="Z7" s="8" t="s">
        <v>128</v>
      </c>
      <c r="AA7" s="8" t="s">
        <v>129</v>
      </c>
      <c r="AB7" s="8" t="s">
        <v>130</v>
      </c>
      <c r="AC7" s="8" t="s">
        <v>131</v>
      </c>
      <c r="AD7" s="8" t="s">
        <v>132</v>
      </c>
      <c r="AE7" s="8" t="s">
        <v>133</v>
      </c>
      <c r="AF7" s="8" t="s">
        <v>134</v>
      </c>
      <c r="AG7" s="8" t="s">
        <v>135</v>
      </c>
      <c r="AH7" s="8" t="s">
        <v>136</v>
      </c>
      <c r="AI7" s="8" t="s">
        <v>137</v>
      </c>
      <c r="AJ7" s="8" t="s">
        <v>138</v>
      </c>
      <c r="AK7" s="8" t="s">
        <v>139</v>
      </c>
      <c r="AL7" s="8" t="s">
        <v>140</v>
      </c>
      <c r="AM7" s="8" t="s">
        <v>141</v>
      </c>
      <c r="AN7" s="8" t="s">
        <v>142</v>
      </c>
      <c r="AO7" s="8" t="s">
        <v>143</v>
      </c>
      <c r="AP7" s="8" t="s">
        <v>144</v>
      </c>
      <c r="AQ7" s="8" t="s">
        <v>145</v>
      </c>
      <c r="AR7" s="8" t="s">
        <v>146</v>
      </c>
      <c r="AS7" s="8" t="s">
        <v>147</v>
      </c>
      <c r="AT7" s="8" t="s">
        <v>148</v>
      </c>
      <c r="AU7" s="8" t="s">
        <v>149</v>
      </c>
      <c r="AV7" s="8" t="s">
        <v>150</v>
      </c>
      <c r="AW7" s="8" t="s">
        <v>151</v>
      </c>
      <c r="AX7" s="8" t="s">
        <v>152</v>
      </c>
      <c r="AY7" s="8" t="s">
        <v>153</v>
      </c>
      <c r="AZ7" s="8" t="s">
        <v>154</v>
      </c>
      <c r="BA7" s="8" t="s">
        <v>155</v>
      </c>
      <c r="BB7" s="8" t="s">
        <v>156</v>
      </c>
      <c r="BC7" s="6" t="s">
        <v>157</v>
      </c>
      <c r="BD7" s="6" t="s">
        <v>158</v>
      </c>
      <c r="BE7" s="6" t="s">
        <v>159</v>
      </c>
      <c r="BF7" s="6" t="s">
        <v>160</v>
      </c>
      <c r="BG7" s="8" t="s">
        <v>161</v>
      </c>
      <c r="BH7" s="8" t="s">
        <v>162</v>
      </c>
      <c r="BI7" s="8" t="s">
        <v>163</v>
      </c>
      <c r="BJ7" s="8" t="s">
        <v>164</v>
      </c>
      <c r="BK7" s="6" t="s">
        <v>165</v>
      </c>
      <c r="BL7" s="8" t="s">
        <v>166</v>
      </c>
      <c r="BM7" s="8" t="s">
        <v>167</v>
      </c>
      <c r="BN7" s="8" t="s">
        <v>168</v>
      </c>
      <c r="BO7" s="8" t="s">
        <v>169</v>
      </c>
      <c r="BP7" s="8" t="s">
        <v>170</v>
      </c>
      <c r="BQ7" s="8" t="s">
        <v>171</v>
      </c>
      <c r="BR7" s="8" t="s">
        <v>172</v>
      </c>
      <c r="BS7" s="8" t="s">
        <v>173</v>
      </c>
      <c r="BT7" s="8" t="s">
        <v>174</v>
      </c>
      <c r="BU7" s="8" t="s">
        <v>175</v>
      </c>
      <c r="BV7" s="8" t="s">
        <v>176</v>
      </c>
      <c r="BW7" s="8" t="s">
        <v>177</v>
      </c>
      <c r="BX7" s="8" t="s">
        <v>178</v>
      </c>
      <c r="BY7" s="8" t="s">
        <v>179</v>
      </c>
      <c r="BZ7" s="8" t="s">
        <v>180</v>
      </c>
      <c r="CA7" s="8" t="s">
        <v>181</v>
      </c>
      <c r="CB7" s="8" t="s">
        <v>182</v>
      </c>
      <c r="CC7" s="8" t="s">
        <v>183</v>
      </c>
      <c r="CD7" s="8" t="s">
        <v>184</v>
      </c>
      <c r="CE7" s="8" t="s">
        <v>185</v>
      </c>
      <c r="CF7" s="8" t="s">
        <v>186</v>
      </c>
      <c r="CG7" s="8" t="s">
        <v>187</v>
      </c>
      <c r="CH7" s="8" t="s">
        <v>188</v>
      </c>
      <c r="CI7" s="8" t="s">
        <v>189</v>
      </c>
    </row>
    <row r="8" spans="1:87" s="27" customFormat="1" ht="146.25" x14ac:dyDescent="0.25">
      <c r="A8" s="19">
        <v>2025</v>
      </c>
      <c r="B8" s="20">
        <v>45839</v>
      </c>
      <c r="C8" s="20">
        <v>45930</v>
      </c>
      <c r="D8" s="19" t="s">
        <v>190</v>
      </c>
      <c r="E8" s="19" t="s">
        <v>198</v>
      </c>
      <c r="F8" s="19" t="s">
        <v>199</v>
      </c>
      <c r="G8" s="19" t="s">
        <v>405</v>
      </c>
      <c r="H8" s="19" t="s">
        <v>202</v>
      </c>
      <c r="I8" s="21" t="s">
        <v>480</v>
      </c>
      <c r="J8" s="34"/>
      <c r="K8" s="19">
        <v>1</v>
      </c>
      <c r="L8" s="22" t="s">
        <v>585</v>
      </c>
      <c r="M8" s="20">
        <v>45828</v>
      </c>
      <c r="N8" s="19" t="s">
        <v>388</v>
      </c>
      <c r="O8" s="19">
        <v>1</v>
      </c>
      <c r="P8" s="20">
        <v>45838</v>
      </c>
      <c r="Q8" s="23"/>
      <c r="R8" s="19">
        <v>1</v>
      </c>
      <c r="S8" s="22" t="s">
        <v>602</v>
      </c>
      <c r="T8" s="22" t="s">
        <v>603</v>
      </c>
      <c r="U8" s="22" t="s">
        <v>604</v>
      </c>
      <c r="V8" s="22" t="s">
        <v>605</v>
      </c>
      <c r="W8" s="19" t="s">
        <v>520</v>
      </c>
      <c r="X8" s="19" t="s">
        <v>521</v>
      </c>
      <c r="Y8" s="19" t="s">
        <v>386</v>
      </c>
      <c r="Z8" s="19" t="s">
        <v>203</v>
      </c>
      <c r="AA8" s="4" t="s">
        <v>361</v>
      </c>
      <c r="AB8" s="32"/>
      <c r="AC8" s="19" t="s">
        <v>540</v>
      </c>
      <c r="AD8" s="19" t="s">
        <v>224</v>
      </c>
      <c r="AE8" s="19" t="s">
        <v>542</v>
      </c>
      <c r="AF8" s="19">
        <v>95</v>
      </c>
      <c r="AG8" s="19" t="s">
        <v>543</v>
      </c>
      <c r="AH8" s="19" t="s">
        <v>236</v>
      </c>
      <c r="AI8" s="19" t="s">
        <v>544</v>
      </c>
      <c r="AJ8" s="19">
        <v>51</v>
      </c>
      <c r="AK8" s="19" t="s">
        <v>574</v>
      </c>
      <c r="AL8" s="19">
        <v>51</v>
      </c>
      <c r="AM8" s="19" t="s">
        <v>574</v>
      </c>
      <c r="AN8" s="19">
        <v>15</v>
      </c>
      <c r="AO8" s="19" t="s">
        <v>269</v>
      </c>
      <c r="AP8" s="19">
        <v>52004</v>
      </c>
      <c r="AQ8" s="19"/>
      <c r="AR8" s="19"/>
      <c r="AS8" s="19"/>
      <c r="AT8" s="19"/>
      <c r="AU8" s="19" t="s">
        <v>378</v>
      </c>
      <c r="AV8" s="19" t="s">
        <v>389</v>
      </c>
      <c r="AW8" s="19" t="s">
        <v>389</v>
      </c>
      <c r="AX8" s="19" t="s">
        <v>389</v>
      </c>
      <c r="AY8" s="19" t="s">
        <v>507</v>
      </c>
      <c r="AZ8" s="24">
        <v>45856</v>
      </c>
      <c r="BA8" s="24">
        <v>45856</v>
      </c>
      <c r="BB8" s="24">
        <v>46221</v>
      </c>
      <c r="BC8" s="25">
        <v>6440000</v>
      </c>
      <c r="BD8" s="25">
        <v>7470400</v>
      </c>
      <c r="BE8" s="25"/>
      <c r="BF8" s="25"/>
      <c r="BG8" s="19" t="s">
        <v>199</v>
      </c>
      <c r="BH8" s="19" t="s">
        <v>380</v>
      </c>
      <c r="BI8" s="19" t="s">
        <v>381</v>
      </c>
      <c r="BJ8" s="19" t="s">
        <v>388</v>
      </c>
      <c r="BK8" s="25">
        <v>644000</v>
      </c>
      <c r="BL8" s="20">
        <v>45848</v>
      </c>
      <c r="BM8" s="20">
        <v>46006</v>
      </c>
      <c r="BN8" s="26"/>
      <c r="BO8" s="19"/>
      <c r="BP8" s="19">
        <v>1</v>
      </c>
      <c r="BQ8" s="19" t="s">
        <v>302</v>
      </c>
      <c r="BR8" s="19" t="s">
        <v>382</v>
      </c>
      <c r="BS8" s="19" t="s">
        <v>456</v>
      </c>
      <c r="BT8" s="19"/>
      <c r="BU8" s="19"/>
      <c r="BV8" s="19"/>
      <c r="BW8" s="19"/>
      <c r="BX8" s="19"/>
      <c r="BY8" s="19" t="s">
        <v>202</v>
      </c>
      <c r="BZ8" s="19"/>
      <c r="CA8" s="19"/>
      <c r="CB8" s="19"/>
      <c r="CC8" s="19"/>
      <c r="CD8" s="19"/>
      <c r="CE8" s="19"/>
      <c r="CF8" s="32"/>
      <c r="CG8" s="19" t="s">
        <v>946</v>
      </c>
      <c r="CH8" s="20">
        <v>45930</v>
      </c>
      <c r="CI8" s="17" t="s">
        <v>947</v>
      </c>
    </row>
    <row r="9" spans="1:87" s="27" customFormat="1" ht="29.45" customHeight="1" x14ac:dyDescent="0.25">
      <c r="A9" s="19">
        <v>2025</v>
      </c>
      <c r="B9" s="20">
        <v>45839</v>
      </c>
      <c r="C9" s="20">
        <v>45930</v>
      </c>
      <c r="D9" s="19" t="s">
        <v>190</v>
      </c>
      <c r="E9" s="19" t="s">
        <v>198</v>
      </c>
      <c r="F9" s="19" t="s">
        <v>199</v>
      </c>
      <c r="G9" s="19" t="s">
        <v>406</v>
      </c>
      <c r="H9" s="19" t="s">
        <v>202</v>
      </c>
      <c r="I9" s="21" t="s">
        <v>481</v>
      </c>
      <c r="J9" s="34"/>
      <c r="K9" s="19">
        <v>2</v>
      </c>
      <c r="L9" s="22" t="s">
        <v>586</v>
      </c>
      <c r="M9" s="20">
        <v>45828</v>
      </c>
      <c r="N9" s="19" t="s">
        <v>388</v>
      </c>
      <c r="O9" s="19">
        <v>2</v>
      </c>
      <c r="P9" s="20">
        <v>45838</v>
      </c>
      <c r="Q9" s="23"/>
      <c r="R9" s="19">
        <v>2</v>
      </c>
      <c r="S9" s="22" t="s">
        <v>606</v>
      </c>
      <c r="T9" s="22" t="s">
        <v>607</v>
      </c>
      <c r="U9" s="22" t="s">
        <v>608</v>
      </c>
      <c r="V9" s="22" t="s">
        <v>609</v>
      </c>
      <c r="W9" s="19" t="s">
        <v>385</v>
      </c>
      <c r="X9" s="19" t="s">
        <v>386</v>
      </c>
      <c r="Y9" s="19" t="s">
        <v>363</v>
      </c>
      <c r="Z9" s="19" t="s">
        <v>203</v>
      </c>
      <c r="AA9" s="4" t="s">
        <v>361</v>
      </c>
      <c r="AB9" s="32"/>
      <c r="AC9" s="19" t="s">
        <v>387</v>
      </c>
      <c r="AD9" s="19" t="s">
        <v>206</v>
      </c>
      <c r="AE9" s="19" t="s">
        <v>545</v>
      </c>
      <c r="AF9" s="19">
        <v>88</v>
      </c>
      <c r="AG9" s="19"/>
      <c r="AH9" s="19" t="s">
        <v>236</v>
      </c>
      <c r="AI9" s="19" t="s">
        <v>546</v>
      </c>
      <c r="AJ9" s="19">
        <v>53</v>
      </c>
      <c r="AK9" s="19" t="s">
        <v>383</v>
      </c>
      <c r="AL9" s="19">
        <v>53</v>
      </c>
      <c r="AM9" s="19" t="s">
        <v>383</v>
      </c>
      <c r="AN9" s="19">
        <v>16</v>
      </c>
      <c r="AO9" s="19" t="s">
        <v>275</v>
      </c>
      <c r="AP9" s="19">
        <v>58260</v>
      </c>
      <c r="AQ9" s="19"/>
      <c r="AR9" s="19"/>
      <c r="AS9" s="19"/>
      <c r="AT9" s="19"/>
      <c r="AU9" s="19" t="s">
        <v>378</v>
      </c>
      <c r="AV9" s="19" t="s">
        <v>389</v>
      </c>
      <c r="AW9" s="19" t="s">
        <v>389</v>
      </c>
      <c r="AX9" s="19" t="s">
        <v>389</v>
      </c>
      <c r="AY9" s="19" t="s">
        <v>508</v>
      </c>
      <c r="AZ9" s="24">
        <v>45856</v>
      </c>
      <c r="BA9" s="24">
        <v>45856</v>
      </c>
      <c r="BB9" s="24">
        <v>46221</v>
      </c>
      <c r="BC9" s="25">
        <v>10775861</v>
      </c>
      <c r="BD9" s="25">
        <v>12499998.76</v>
      </c>
      <c r="BE9" s="25"/>
      <c r="BF9" s="25"/>
      <c r="BG9" s="19" t="s">
        <v>199</v>
      </c>
      <c r="BH9" s="19" t="s">
        <v>380</v>
      </c>
      <c r="BI9" s="19" t="s">
        <v>381</v>
      </c>
      <c r="BJ9" s="19" t="s">
        <v>388</v>
      </c>
      <c r="BK9" s="25">
        <v>1249999.8799999999</v>
      </c>
      <c r="BL9" s="20">
        <v>45848</v>
      </c>
      <c r="BM9" s="20">
        <v>46006</v>
      </c>
      <c r="BN9" s="26"/>
      <c r="BO9" s="19"/>
      <c r="BP9" s="19">
        <v>2</v>
      </c>
      <c r="BQ9" s="19" t="s">
        <v>301</v>
      </c>
      <c r="BR9" s="19" t="s">
        <v>382</v>
      </c>
      <c r="BS9" s="19" t="s">
        <v>518</v>
      </c>
      <c r="BT9" s="19"/>
      <c r="BU9" s="19"/>
      <c r="BV9" s="19"/>
      <c r="BW9" s="19"/>
      <c r="BX9" s="19"/>
      <c r="BY9" s="19" t="s">
        <v>202</v>
      </c>
      <c r="BZ9" s="19"/>
      <c r="CA9" s="19"/>
      <c r="CB9" s="19"/>
      <c r="CC9" s="19"/>
      <c r="CD9" s="19"/>
      <c r="CE9" s="19"/>
      <c r="CF9" s="32"/>
      <c r="CG9" s="19" t="s">
        <v>946</v>
      </c>
      <c r="CH9" s="20">
        <v>45930</v>
      </c>
      <c r="CI9" s="17" t="s">
        <v>948</v>
      </c>
    </row>
    <row r="10" spans="1:87" s="27" customFormat="1" ht="20.100000000000001" customHeight="1" x14ac:dyDescent="0.25">
      <c r="A10" s="19">
        <v>2025</v>
      </c>
      <c r="B10" s="20">
        <v>45839</v>
      </c>
      <c r="C10" s="20">
        <v>45930</v>
      </c>
      <c r="D10" s="19" t="s">
        <v>190</v>
      </c>
      <c r="E10" s="19" t="s">
        <v>196</v>
      </c>
      <c r="F10" s="19" t="s">
        <v>199</v>
      </c>
      <c r="G10" s="19" t="s">
        <v>407</v>
      </c>
      <c r="H10" s="19" t="s">
        <v>202</v>
      </c>
      <c r="I10" s="21" t="s">
        <v>493</v>
      </c>
      <c r="J10" s="34"/>
      <c r="K10" s="19">
        <v>3</v>
      </c>
      <c r="L10" s="22" t="s">
        <v>587</v>
      </c>
      <c r="M10" s="20">
        <v>45828</v>
      </c>
      <c r="N10" s="19" t="s">
        <v>439</v>
      </c>
      <c r="O10" s="19">
        <v>3</v>
      </c>
      <c r="P10" s="20">
        <v>45838</v>
      </c>
      <c r="Q10" s="23"/>
      <c r="R10" s="19">
        <v>3</v>
      </c>
      <c r="S10" s="22" t="s">
        <v>610</v>
      </c>
      <c r="T10" s="22" t="s">
        <v>611</v>
      </c>
      <c r="U10" s="22" t="s">
        <v>612</v>
      </c>
      <c r="V10" s="22" t="s">
        <v>613</v>
      </c>
      <c r="W10" s="19" t="s">
        <v>397</v>
      </c>
      <c r="X10" s="19" t="s">
        <v>398</v>
      </c>
      <c r="Y10" s="19" t="s">
        <v>399</v>
      </c>
      <c r="Z10" s="19" t="s">
        <v>203</v>
      </c>
      <c r="AA10" s="4" t="s">
        <v>361</v>
      </c>
      <c r="AB10" s="32"/>
      <c r="AC10" s="19" t="s">
        <v>400</v>
      </c>
      <c r="AD10" s="19" t="s">
        <v>211</v>
      </c>
      <c r="AE10" s="19" t="s">
        <v>469</v>
      </c>
      <c r="AF10" s="19">
        <v>59</v>
      </c>
      <c r="AG10" s="19"/>
      <c r="AH10" s="19" t="s">
        <v>236</v>
      </c>
      <c r="AI10" s="19" t="s">
        <v>470</v>
      </c>
      <c r="AJ10" s="19">
        <v>53</v>
      </c>
      <c r="AK10" s="19" t="s">
        <v>383</v>
      </c>
      <c r="AL10" s="19">
        <v>53</v>
      </c>
      <c r="AM10" s="19" t="s">
        <v>383</v>
      </c>
      <c r="AN10" s="19">
        <v>16</v>
      </c>
      <c r="AO10" s="19" t="s">
        <v>275</v>
      </c>
      <c r="AP10" s="19">
        <v>58337</v>
      </c>
      <c r="AQ10" s="19"/>
      <c r="AR10" s="19"/>
      <c r="AS10" s="19"/>
      <c r="AT10" s="19"/>
      <c r="AU10" s="19" t="s">
        <v>378</v>
      </c>
      <c r="AV10" s="19" t="s">
        <v>379</v>
      </c>
      <c r="AW10" s="19" t="s">
        <v>379</v>
      </c>
      <c r="AX10" s="19" t="s">
        <v>379</v>
      </c>
      <c r="AY10" s="19" t="s">
        <v>509</v>
      </c>
      <c r="AZ10" s="24">
        <v>45856</v>
      </c>
      <c r="BA10" s="24">
        <v>45856</v>
      </c>
      <c r="BB10" s="24">
        <v>46221</v>
      </c>
      <c r="BC10" s="25"/>
      <c r="BD10" s="25"/>
      <c r="BE10" s="25">
        <v>1100000</v>
      </c>
      <c r="BF10" s="25">
        <v>1500000</v>
      </c>
      <c r="BG10" s="19" t="s">
        <v>199</v>
      </c>
      <c r="BH10" s="19" t="s">
        <v>380</v>
      </c>
      <c r="BI10" s="19" t="s">
        <v>381</v>
      </c>
      <c r="BJ10" s="19" t="s">
        <v>439</v>
      </c>
      <c r="BK10" s="25">
        <v>129310.35</v>
      </c>
      <c r="BL10" s="24">
        <v>45848</v>
      </c>
      <c r="BM10" s="24">
        <v>46022</v>
      </c>
      <c r="BN10" s="26"/>
      <c r="BO10" s="19"/>
      <c r="BP10" s="19">
        <v>3</v>
      </c>
      <c r="BQ10" s="19" t="s">
        <v>302</v>
      </c>
      <c r="BR10" s="19" t="s">
        <v>382</v>
      </c>
      <c r="BS10" s="19" t="s">
        <v>382</v>
      </c>
      <c r="BT10" s="19"/>
      <c r="BU10" s="19"/>
      <c r="BV10" s="19"/>
      <c r="BW10" s="19"/>
      <c r="BX10" s="19"/>
      <c r="BY10" s="19" t="s">
        <v>202</v>
      </c>
      <c r="BZ10" s="19"/>
      <c r="CA10" s="19"/>
      <c r="CB10" s="19"/>
      <c r="CC10" s="19"/>
      <c r="CD10" s="19"/>
      <c r="CE10" s="19"/>
      <c r="CF10" s="32"/>
      <c r="CG10" s="19" t="s">
        <v>946</v>
      </c>
      <c r="CH10" s="20">
        <v>45930</v>
      </c>
      <c r="CI10" s="17" t="s">
        <v>949</v>
      </c>
    </row>
    <row r="11" spans="1:87" s="27" customFormat="1" ht="25.5" customHeight="1" x14ac:dyDescent="0.25">
      <c r="A11" s="19">
        <v>2025</v>
      </c>
      <c r="B11" s="20">
        <v>45839</v>
      </c>
      <c r="C11" s="20">
        <v>45930</v>
      </c>
      <c r="D11" s="19" t="s">
        <v>190</v>
      </c>
      <c r="E11" s="19" t="s">
        <v>196</v>
      </c>
      <c r="F11" s="19" t="s">
        <v>199</v>
      </c>
      <c r="G11" s="19" t="s">
        <v>408</v>
      </c>
      <c r="H11" s="19" t="s">
        <v>202</v>
      </c>
      <c r="I11" s="21" t="s">
        <v>488</v>
      </c>
      <c r="J11" s="34"/>
      <c r="K11" s="19">
        <v>4</v>
      </c>
      <c r="L11" s="22" t="s">
        <v>588</v>
      </c>
      <c r="M11" s="20">
        <v>45828</v>
      </c>
      <c r="N11" s="19" t="s">
        <v>497</v>
      </c>
      <c r="O11" s="19">
        <v>4</v>
      </c>
      <c r="P11" s="20">
        <v>45838</v>
      </c>
      <c r="Q11" s="23"/>
      <c r="R11" s="19">
        <v>4</v>
      </c>
      <c r="S11" s="22" t="s">
        <v>614</v>
      </c>
      <c r="T11" s="22" t="s">
        <v>615</v>
      </c>
      <c r="U11" s="22" t="s">
        <v>616</v>
      </c>
      <c r="V11" s="28" t="s">
        <v>617</v>
      </c>
      <c r="W11" s="19" t="s">
        <v>522</v>
      </c>
      <c r="X11" s="19" t="s">
        <v>364</v>
      </c>
      <c r="Y11" s="19" t="s">
        <v>523</v>
      </c>
      <c r="Z11" s="19" t="s">
        <v>203</v>
      </c>
      <c r="AA11" s="4" t="s">
        <v>361</v>
      </c>
      <c r="AB11" s="32"/>
      <c r="AC11" s="19" t="s">
        <v>541</v>
      </c>
      <c r="AD11" s="19" t="s">
        <v>211</v>
      </c>
      <c r="AE11" s="19" t="s">
        <v>547</v>
      </c>
      <c r="AF11" s="19">
        <v>42</v>
      </c>
      <c r="AG11" s="19"/>
      <c r="AH11" s="19" t="s">
        <v>236</v>
      </c>
      <c r="AI11" s="19" t="s">
        <v>548</v>
      </c>
      <c r="AJ11" s="19">
        <v>53</v>
      </c>
      <c r="AK11" s="19" t="s">
        <v>383</v>
      </c>
      <c r="AL11" s="19">
        <v>53</v>
      </c>
      <c r="AM11" s="19" t="s">
        <v>383</v>
      </c>
      <c r="AN11" s="19">
        <v>16</v>
      </c>
      <c r="AO11" s="19" t="s">
        <v>275</v>
      </c>
      <c r="AP11" s="19">
        <v>58254</v>
      </c>
      <c r="AQ11" s="19"/>
      <c r="AR11" s="19"/>
      <c r="AS11" s="19"/>
      <c r="AT11" s="19"/>
      <c r="AU11" s="19" t="s">
        <v>378</v>
      </c>
      <c r="AV11" s="19" t="s">
        <v>379</v>
      </c>
      <c r="AW11" s="19" t="s">
        <v>379</v>
      </c>
      <c r="AX11" s="19" t="s">
        <v>379</v>
      </c>
      <c r="AY11" s="19" t="s">
        <v>510</v>
      </c>
      <c r="AZ11" s="24">
        <v>45856</v>
      </c>
      <c r="BA11" s="24">
        <v>45856</v>
      </c>
      <c r="BB11" s="24">
        <v>46221</v>
      </c>
      <c r="BC11" s="25"/>
      <c r="BD11" s="25"/>
      <c r="BE11" s="25">
        <v>911000</v>
      </c>
      <c r="BF11" s="25">
        <v>1500000</v>
      </c>
      <c r="BG11" s="19" t="s">
        <v>199</v>
      </c>
      <c r="BH11" s="19" t="s">
        <v>380</v>
      </c>
      <c r="BI11" s="19" t="s">
        <v>381</v>
      </c>
      <c r="BJ11" s="19" t="s">
        <v>497</v>
      </c>
      <c r="BK11" s="25">
        <v>129310.35</v>
      </c>
      <c r="BL11" s="24">
        <v>45848</v>
      </c>
      <c r="BM11" s="24">
        <v>45848</v>
      </c>
      <c r="BN11" s="26"/>
      <c r="BO11" s="19"/>
      <c r="BP11" s="19">
        <v>4</v>
      </c>
      <c r="BQ11" s="19" t="s">
        <v>302</v>
      </c>
      <c r="BR11" s="19" t="s">
        <v>382</v>
      </c>
      <c r="BS11" s="19" t="s">
        <v>382</v>
      </c>
      <c r="BT11" s="19"/>
      <c r="BU11" s="19"/>
      <c r="BV11" s="19"/>
      <c r="BW11" s="19"/>
      <c r="BX11" s="19"/>
      <c r="BY11" s="19" t="s">
        <v>202</v>
      </c>
      <c r="BZ11" s="19"/>
      <c r="CA11" s="19"/>
      <c r="CB11" s="19"/>
      <c r="CC11" s="19"/>
      <c r="CD11" s="19"/>
      <c r="CE11" s="19"/>
      <c r="CF11" s="32"/>
      <c r="CG11" s="19" t="s">
        <v>946</v>
      </c>
      <c r="CH11" s="20">
        <v>45930</v>
      </c>
      <c r="CI11" s="17" t="s">
        <v>950</v>
      </c>
    </row>
    <row r="12" spans="1:87" s="27" customFormat="1" ht="30.75" customHeight="1" x14ac:dyDescent="0.25">
      <c r="A12" s="19">
        <v>2025</v>
      </c>
      <c r="B12" s="20">
        <v>45839</v>
      </c>
      <c r="C12" s="20">
        <v>45930</v>
      </c>
      <c r="D12" s="19" t="s">
        <v>190</v>
      </c>
      <c r="E12" s="19" t="s">
        <v>196</v>
      </c>
      <c r="F12" s="19" t="s">
        <v>199</v>
      </c>
      <c r="G12" s="19" t="s">
        <v>409</v>
      </c>
      <c r="H12" s="19" t="s">
        <v>202</v>
      </c>
      <c r="I12" s="21" t="s">
        <v>494</v>
      </c>
      <c r="J12" s="34"/>
      <c r="K12" s="19">
        <v>5</v>
      </c>
      <c r="L12" s="22" t="s">
        <v>589</v>
      </c>
      <c r="M12" s="20">
        <v>45835</v>
      </c>
      <c r="N12" s="19" t="s">
        <v>393</v>
      </c>
      <c r="O12" s="19">
        <v>5</v>
      </c>
      <c r="P12" s="20">
        <v>45845</v>
      </c>
      <c r="Q12" s="23"/>
      <c r="R12" s="19">
        <v>5</v>
      </c>
      <c r="S12" s="22" t="s">
        <v>618</v>
      </c>
      <c r="T12" s="22" t="s">
        <v>619</v>
      </c>
      <c r="U12" s="22" t="s">
        <v>620</v>
      </c>
      <c r="V12" s="22" t="s">
        <v>621</v>
      </c>
      <c r="W12" s="19" t="s">
        <v>524</v>
      </c>
      <c r="X12" s="19" t="s">
        <v>525</v>
      </c>
      <c r="Y12" s="19" t="s">
        <v>526</v>
      </c>
      <c r="Z12" s="19" t="s">
        <v>203</v>
      </c>
      <c r="AA12" s="4" t="s">
        <v>361</v>
      </c>
      <c r="AB12" s="32"/>
      <c r="AC12" s="19" t="s">
        <v>549</v>
      </c>
      <c r="AD12" s="19" t="s">
        <v>211</v>
      </c>
      <c r="AE12" s="19" t="s">
        <v>550</v>
      </c>
      <c r="AF12" s="19">
        <v>192</v>
      </c>
      <c r="AG12" s="19"/>
      <c r="AH12" s="19" t="s">
        <v>236</v>
      </c>
      <c r="AI12" s="19" t="s">
        <v>551</v>
      </c>
      <c r="AJ12" s="19">
        <v>53</v>
      </c>
      <c r="AK12" s="19" t="s">
        <v>383</v>
      </c>
      <c r="AL12" s="19">
        <v>53</v>
      </c>
      <c r="AM12" s="19" t="s">
        <v>383</v>
      </c>
      <c r="AN12" s="19">
        <v>16</v>
      </c>
      <c r="AO12" s="19" t="s">
        <v>275</v>
      </c>
      <c r="AP12" s="19">
        <v>58195</v>
      </c>
      <c r="AQ12" s="19"/>
      <c r="AR12" s="19"/>
      <c r="AS12" s="19"/>
      <c r="AT12" s="19"/>
      <c r="AU12" s="19" t="s">
        <v>378</v>
      </c>
      <c r="AV12" s="19" t="s">
        <v>379</v>
      </c>
      <c r="AW12" s="19" t="s">
        <v>379</v>
      </c>
      <c r="AX12" s="19" t="s">
        <v>379</v>
      </c>
      <c r="AY12" s="19" t="s">
        <v>511</v>
      </c>
      <c r="AZ12" s="24">
        <v>45863</v>
      </c>
      <c r="BA12" s="24">
        <v>45863</v>
      </c>
      <c r="BB12" s="24">
        <v>46228</v>
      </c>
      <c r="BC12" s="25"/>
      <c r="BD12" s="25"/>
      <c r="BE12" s="25">
        <v>17263588</v>
      </c>
      <c r="BF12" s="25">
        <v>18999999.989999998</v>
      </c>
      <c r="BG12" s="19" t="s">
        <v>199</v>
      </c>
      <c r="BH12" s="19" t="s">
        <v>380</v>
      </c>
      <c r="BI12" s="19" t="s">
        <v>381</v>
      </c>
      <c r="BJ12" s="19" t="s">
        <v>393</v>
      </c>
      <c r="BK12" s="25">
        <v>1637931.03</v>
      </c>
      <c r="BL12" s="24">
        <v>45855</v>
      </c>
      <c r="BM12" s="24">
        <v>45855</v>
      </c>
      <c r="BN12" s="26"/>
      <c r="BO12" s="19"/>
      <c r="BP12" s="19">
        <v>5</v>
      </c>
      <c r="BQ12" s="19" t="s">
        <v>302</v>
      </c>
      <c r="BR12" s="19" t="s">
        <v>382</v>
      </c>
      <c r="BS12" s="19" t="s">
        <v>382</v>
      </c>
      <c r="BT12" s="19"/>
      <c r="BU12" s="19"/>
      <c r="BV12" s="19"/>
      <c r="BW12" s="19"/>
      <c r="BX12" s="19"/>
      <c r="BY12" s="19" t="s">
        <v>202</v>
      </c>
      <c r="BZ12" s="19"/>
      <c r="CA12" s="19"/>
      <c r="CB12" s="19"/>
      <c r="CC12" s="19"/>
      <c r="CD12" s="19"/>
      <c r="CE12" s="19"/>
      <c r="CF12" s="32"/>
      <c r="CG12" s="19" t="s">
        <v>946</v>
      </c>
      <c r="CH12" s="20">
        <v>45930</v>
      </c>
      <c r="CI12" s="17" t="s">
        <v>951</v>
      </c>
    </row>
    <row r="13" spans="1:87" s="27" customFormat="1" ht="27" customHeight="1" x14ac:dyDescent="0.25">
      <c r="A13" s="19">
        <v>2025</v>
      </c>
      <c r="B13" s="20">
        <v>45839</v>
      </c>
      <c r="C13" s="20">
        <v>45930</v>
      </c>
      <c r="D13" s="19" t="s">
        <v>190</v>
      </c>
      <c r="E13" s="19" t="s">
        <v>196</v>
      </c>
      <c r="F13" s="19" t="s">
        <v>199</v>
      </c>
      <c r="G13" s="19" t="s">
        <v>410</v>
      </c>
      <c r="H13" s="19" t="s">
        <v>202</v>
      </c>
      <c r="I13" s="21" t="s">
        <v>489</v>
      </c>
      <c r="J13" s="34"/>
      <c r="K13" s="19">
        <v>6</v>
      </c>
      <c r="L13" s="22" t="s">
        <v>590</v>
      </c>
      <c r="M13" s="29">
        <v>45835</v>
      </c>
      <c r="N13" s="19" t="s">
        <v>498</v>
      </c>
      <c r="O13" s="19">
        <v>6</v>
      </c>
      <c r="P13" s="24">
        <v>45845</v>
      </c>
      <c r="Q13" s="23"/>
      <c r="R13" s="19">
        <v>6</v>
      </c>
      <c r="S13" s="22" t="s">
        <v>622</v>
      </c>
      <c r="T13" s="22" t="s">
        <v>623</v>
      </c>
      <c r="U13" s="22" t="s">
        <v>624</v>
      </c>
      <c r="V13" s="22" t="s">
        <v>625</v>
      </c>
      <c r="W13" s="19" t="s">
        <v>527</v>
      </c>
      <c r="X13" s="19" t="s">
        <v>528</v>
      </c>
      <c r="Y13" s="19" t="s">
        <v>529</v>
      </c>
      <c r="Z13" s="19" t="s">
        <v>203</v>
      </c>
      <c r="AA13" s="4" t="s">
        <v>361</v>
      </c>
      <c r="AB13" s="32"/>
      <c r="AC13" s="19" t="s">
        <v>552</v>
      </c>
      <c r="AD13" s="19" t="s">
        <v>211</v>
      </c>
      <c r="AE13" s="19" t="s">
        <v>553</v>
      </c>
      <c r="AF13" s="19">
        <v>1086</v>
      </c>
      <c r="AG13" s="19"/>
      <c r="AH13" s="19" t="s">
        <v>236</v>
      </c>
      <c r="AI13" s="19" t="s">
        <v>554</v>
      </c>
      <c r="AJ13" s="19">
        <v>53</v>
      </c>
      <c r="AK13" s="19" t="s">
        <v>383</v>
      </c>
      <c r="AL13" s="19">
        <v>53</v>
      </c>
      <c r="AM13" s="19" t="s">
        <v>383</v>
      </c>
      <c r="AN13" s="19">
        <v>16</v>
      </c>
      <c r="AO13" s="19" t="s">
        <v>275</v>
      </c>
      <c r="AP13" s="19">
        <v>58020</v>
      </c>
      <c r="AQ13" s="19"/>
      <c r="AR13" s="19"/>
      <c r="AS13" s="19"/>
      <c r="AT13" s="19"/>
      <c r="AU13" s="19" t="s">
        <v>378</v>
      </c>
      <c r="AV13" s="19" t="s">
        <v>379</v>
      </c>
      <c r="AW13" s="19" t="s">
        <v>379</v>
      </c>
      <c r="AX13" s="19" t="s">
        <v>379</v>
      </c>
      <c r="AY13" s="19" t="s">
        <v>512</v>
      </c>
      <c r="AZ13" s="24">
        <v>45863</v>
      </c>
      <c r="BA13" s="24">
        <v>45863</v>
      </c>
      <c r="BB13" s="24">
        <v>46228</v>
      </c>
      <c r="BC13" s="25"/>
      <c r="BD13" s="25"/>
      <c r="BE13" s="25">
        <v>2040000</v>
      </c>
      <c r="BF13" s="25">
        <v>2500000</v>
      </c>
      <c r="BG13" s="19" t="s">
        <v>199</v>
      </c>
      <c r="BH13" s="19" t="s">
        <v>380</v>
      </c>
      <c r="BI13" s="19" t="s">
        <v>381</v>
      </c>
      <c r="BJ13" s="19" t="s">
        <v>498</v>
      </c>
      <c r="BK13" s="25">
        <v>215517.24</v>
      </c>
      <c r="BL13" s="24">
        <v>45855</v>
      </c>
      <c r="BM13" s="24">
        <v>46022</v>
      </c>
      <c r="BN13" s="26"/>
      <c r="BO13" s="19"/>
      <c r="BP13" s="19">
        <v>6</v>
      </c>
      <c r="BQ13" s="19" t="s">
        <v>302</v>
      </c>
      <c r="BR13" s="19" t="s">
        <v>382</v>
      </c>
      <c r="BS13" s="19" t="s">
        <v>382</v>
      </c>
      <c r="BT13" s="19"/>
      <c r="BU13" s="19"/>
      <c r="BV13" s="19"/>
      <c r="BW13" s="19"/>
      <c r="BX13" s="19"/>
      <c r="BY13" s="19" t="s">
        <v>202</v>
      </c>
      <c r="BZ13" s="19"/>
      <c r="CA13" s="19"/>
      <c r="CB13" s="19"/>
      <c r="CC13" s="19"/>
      <c r="CD13" s="19"/>
      <c r="CE13" s="19"/>
      <c r="CF13" s="32"/>
      <c r="CG13" s="19" t="s">
        <v>946</v>
      </c>
      <c r="CH13" s="20">
        <v>45930</v>
      </c>
      <c r="CI13" s="17" t="s">
        <v>952</v>
      </c>
    </row>
    <row r="14" spans="1:87" s="27" customFormat="1" ht="24" customHeight="1" x14ac:dyDescent="0.25">
      <c r="A14" s="19">
        <v>2025</v>
      </c>
      <c r="B14" s="20">
        <v>45839</v>
      </c>
      <c r="C14" s="20">
        <v>45930</v>
      </c>
      <c r="D14" s="19" t="s">
        <v>190</v>
      </c>
      <c r="E14" s="19" t="s">
        <v>196</v>
      </c>
      <c r="F14" s="19" t="s">
        <v>199</v>
      </c>
      <c r="G14" s="19" t="s">
        <v>411</v>
      </c>
      <c r="H14" s="19" t="s">
        <v>202</v>
      </c>
      <c r="I14" s="21" t="s">
        <v>482</v>
      </c>
      <c r="J14" s="34"/>
      <c r="K14" s="19">
        <v>7</v>
      </c>
      <c r="L14" s="22" t="s">
        <v>591</v>
      </c>
      <c r="M14" s="29">
        <v>45838</v>
      </c>
      <c r="N14" s="19" t="s">
        <v>499</v>
      </c>
      <c r="O14" s="19">
        <v>7</v>
      </c>
      <c r="P14" s="24">
        <v>45846</v>
      </c>
      <c r="Q14" s="23"/>
      <c r="R14" s="19">
        <v>7</v>
      </c>
      <c r="S14" s="22" t="s">
        <v>626</v>
      </c>
      <c r="T14" s="22" t="s">
        <v>627</v>
      </c>
      <c r="U14" s="22" t="s">
        <v>628</v>
      </c>
      <c r="V14" s="22" t="s">
        <v>629</v>
      </c>
      <c r="W14" s="23"/>
      <c r="X14" s="23"/>
      <c r="Y14" s="23"/>
      <c r="Z14" s="19"/>
      <c r="AA14" s="4" t="s">
        <v>530</v>
      </c>
      <c r="AB14" s="34">
        <v>7</v>
      </c>
      <c r="AC14" s="19" t="s">
        <v>555</v>
      </c>
      <c r="AD14" s="19" t="s">
        <v>230</v>
      </c>
      <c r="AE14" s="19" t="s">
        <v>554</v>
      </c>
      <c r="AF14" s="19">
        <v>1843</v>
      </c>
      <c r="AG14" s="19" t="s">
        <v>556</v>
      </c>
      <c r="AH14" s="19" t="s">
        <v>236</v>
      </c>
      <c r="AI14" s="19" t="s">
        <v>404</v>
      </c>
      <c r="AJ14" s="19">
        <v>53</v>
      </c>
      <c r="AK14" s="19" t="s">
        <v>383</v>
      </c>
      <c r="AL14" s="19">
        <v>53</v>
      </c>
      <c r="AM14" s="19" t="s">
        <v>383</v>
      </c>
      <c r="AN14" s="19">
        <v>16</v>
      </c>
      <c r="AO14" s="19" t="s">
        <v>275</v>
      </c>
      <c r="AP14" s="19">
        <v>58290</v>
      </c>
      <c r="AQ14" s="19"/>
      <c r="AR14" s="19"/>
      <c r="AS14" s="19"/>
      <c r="AT14" s="19"/>
      <c r="AU14" s="19" t="s">
        <v>378</v>
      </c>
      <c r="AV14" s="19" t="s">
        <v>390</v>
      </c>
      <c r="AW14" s="19" t="s">
        <v>390</v>
      </c>
      <c r="AX14" s="19" t="s">
        <v>390</v>
      </c>
      <c r="AY14" s="19" t="s">
        <v>513</v>
      </c>
      <c r="AZ14" s="24">
        <v>45869</v>
      </c>
      <c r="BA14" s="24">
        <v>45869</v>
      </c>
      <c r="BB14" s="24">
        <v>46234</v>
      </c>
      <c r="BC14" s="25"/>
      <c r="BD14" s="25"/>
      <c r="BE14" s="25">
        <v>67741.820000000007</v>
      </c>
      <c r="BF14" s="25">
        <v>1500000</v>
      </c>
      <c r="BG14" s="19" t="s">
        <v>199</v>
      </c>
      <c r="BH14" s="19" t="s">
        <v>380</v>
      </c>
      <c r="BI14" s="19" t="s">
        <v>381</v>
      </c>
      <c r="BJ14" s="19" t="s">
        <v>499</v>
      </c>
      <c r="BK14" s="25">
        <v>129310.35</v>
      </c>
      <c r="BL14" s="24">
        <v>45869</v>
      </c>
      <c r="BM14" s="24">
        <v>45899</v>
      </c>
      <c r="BN14" s="26"/>
      <c r="BO14" s="19"/>
      <c r="BP14" s="19">
        <v>7</v>
      </c>
      <c r="BQ14" s="19" t="s">
        <v>302</v>
      </c>
      <c r="BR14" s="19" t="s">
        <v>382</v>
      </c>
      <c r="BS14" s="19" t="s">
        <v>382</v>
      </c>
      <c r="BT14" s="19"/>
      <c r="BU14" s="19"/>
      <c r="BV14" s="19"/>
      <c r="BW14" s="19"/>
      <c r="BX14" s="19"/>
      <c r="BY14" s="19" t="s">
        <v>202</v>
      </c>
      <c r="BZ14" s="19"/>
      <c r="CA14" s="19"/>
      <c r="CB14" s="19"/>
      <c r="CC14" s="19"/>
      <c r="CD14" s="19"/>
      <c r="CE14" s="19"/>
      <c r="CF14" s="32"/>
      <c r="CG14" s="19" t="s">
        <v>946</v>
      </c>
      <c r="CH14" s="20">
        <v>45930</v>
      </c>
      <c r="CI14" s="17" t="s">
        <v>953</v>
      </c>
    </row>
    <row r="15" spans="1:87" s="27" customFormat="1" ht="24.75" customHeight="1" x14ac:dyDescent="0.25">
      <c r="A15" s="19">
        <v>2025</v>
      </c>
      <c r="B15" s="20">
        <v>45839</v>
      </c>
      <c r="C15" s="20">
        <v>45930</v>
      </c>
      <c r="D15" s="19" t="s">
        <v>190</v>
      </c>
      <c r="E15" s="19" t="s">
        <v>198</v>
      </c>
      <c r="F15" s="19" t="s">
        <v>199</v>
      </c>
      <c r="G15" s="19" t="s">
        <v>412</v>
      </c>
      <c r="H15" s="19" t="s">
        <v>202</v>
      </c>
      <c r="I15" s="21" t="s">
        <v>483</v>
      </c>
      <c r="J15" s="34"/>
      <c r="K15" s="19">
        <v>8</v>
      </c>
      <c r="L15" s="22" t="s">
        <v>592</v>
      </c>
      <c r="M15" s="29">
        <v>45852</v>
      </c>
      <c r="N15" s="19" t="s">
        <v>388</v>
      </c>
      <c r="O15" s="19">
        <v>8</v>
      </c>
      <c r="P15" s="24">
        <v>45860</v>
      </c>
      <c r="Q15" s="23"/>
      <c r="R15" s="19">
        <v>8</v>
      </c>
      <c r="S15" s="22" t="s">
        <v>630</v>
      </c>
      <c r="T15" s="22" t="s">
        <v>631</v>
      </c>
      <c r="U15" s="22" t="s">
        <v>632</v>
      </c>
      <c r="V15" s="22" t="s">
        <v>633</v>
      </c>
      <c r="W15" s="19" t="s">
        <v>531</v>
      </c>
      <c r="X15" s="19" t="s">
        <v>532</v>
      </c>
      <c r="Y15" s="19" t="s">
        <v>533</v>
      </c>
      <c r="Z15" s="19" t="s">
        <v>204</v>
      </c>
      <c r="AA15" s="4" t="s">
        <v>361</v>
      </c>
      <c r="AB15" s="32"/>
      <c r="AC15" s="19" t="s">
        <v>557</v>
      </c>
      <c r="AD15" s="19" t="s">
        <v>211</v>
      </c>
      <c r="AE15" s="19" t="s">
        <v>558</v>
      </c>
      <c r="AF15" s="19">
        <v>51</v>
      </c>
      <c r="AG15" s="19"/>
      <c r="AH15" s="19" t="s">
        <v>236</v>
      </c>
      <c r="AI15" s="19" t="s">
        <v>559</v>
      </c>
      <c r="AJ15" s="19">
        <v>53</v>
      </c>
      <c r="AK15" s="19" t="s">
        <v>383</v>
      </c>
      <c r="AL15" s="19">
        <v>53</v>
      </c>
      <c r="AM15" s="19" t="s">
        <v>383</v>
      </c>
      <c r="AN15" s="19">
        <v>16</v>
      </c>
      <c r="AO15" s="19" t="s">
        <v>275</v>
      </c>
      <c r="AP15" s="19">
        <v>58060</v>
      </c>
      <c r="AQ15" s="19"/>
      <c r="AR15" s="19"/>
      <c r="AS15" s="19"/>
      <c r="AT15" s="19"/>
      <c r="AU15" s="19" t="s">
        <v>378</v>
      </c>
      <c r="AV15" s="19" t="s">
        <v>389</v>
      </c>
      <c r="AW15" s="19" t="s">
        <v>389</v>
      </c>
      <c r="AX15" s="19" t="s">
        <v>389</v>
      </c>
      <c r="AY15" s="19" t="s">
        <v>514</v>
      </c>
      <c r="AZ15" s="24">
        <v>45884</v>
      </c>
      <c r="BA15" s="24">
        <v>45884</v>
      </c>
      <c r="BB15" s="24">
        <v>46249</v>
      </c>
      <c r="BC15" s="25">
        <v>1029060</v>
      </c>
      <c r="BD15" s="25">
        <v>1193709.6000000001</v>
      </c>
      <c r="BE15" s="25"/>
      <c r="BF15" s="25"/>
      <c r="BG15" s="19" t="s">
        <v>199</v>
      </c>
      <c r="BH15" s="19" t="s">
        <v>380</v>
      </c>
      <c r="BI15" s="19" t="s">
        <v>381</v>
      </c>
      <c r="BJ15" s="19" t="s">
        <v>388</v>
      </c>
      <c r="BK15" s="25">
        <v>102906</v>
      </c>
      <c r="BL15" s="24">
        <v>45876</v>
      </c>
      <c r="BM15" s="24">
        <v>46006</v>
      </c>
      <c r="BN15" s="26"/>
      <c r="BO15" s="19"/>
      <c r="BP15" s="19">
        <v>8</v>
      </c>
      <c r="BQ15" s="19" t="s">
        <v>301</v>
      </c>
      <c r="BR15" s="19" t="s">
        <v>382</v>
      </c>
      <c r="BS15" s="19" t="s">
        <v>518</v>
      </c>
      <c r="BT15" s="19"/>
      <c r="BU15" s="19"/>
      <c r="BV15" s="19"/>
      <c r="BW15" s="19"/>
      <c r="BX15" s="19"/>
      <c r="BY15" s="19" t="s">
        <v>202</v>
      </c>
      <c r="BZ15" s="19"/>
      <c r="CA15" s="19"/>
      <c r="CB15" s="19"/>
      <c r="CC15" s="19"/>
      <c r="CD15" s="19"/>
      <c r="CE15" s="19"/>
      <c r="CF15" s="32"/>
      <c r="CG15" s="19" t="s">
        <v>946</v>
      </c>
      <c r="CH15" s="20">
        <v>45930</v>
      </c>
      <c r="CI15" s="17" t="s">
        <v>954</v>
      </c>
    </row>
    <row r="16" spans="1:87" s="27" customFormat="1" ht="27" customHeight="1" x14ac:dyDescent="0.25">
      <c r="A16" s="19">
        <v>2025</v>
      </c>
      <c r="B16" s="20">
        <v>45839</v>
      </c>
      <c r="C16" s="20">
        <v>45930</v>
      </c>
      <c r="D16" s="19" t="s">
        <v>190</v>
      </c>
      <c r="E16" s="19" t="s">
        <v>198</v>
      </c>
      <c r="F16" s="19" t="s">
        <v>199</v>
      </c>
      <c r="G16" s="19" t="s">
        <v>413</v>
      </c>
      <c r="H16" s="19" t="s">
        <v>202</v>
      </c>
      <c r="I16" s="21" t="s">
        <v>484</v>
      </c>
      <c r="J16" s="34"/>
      <c r="K16" s="19">
        <v>9</v>
      </c>
      <c r="L16" s="22" t="s">
        <v>593</v>
      </c>
      <c r="M16" s="29">
        <v>45852</v>
      </c>
      <c r="N16" s="19" t="s">
        <v>388</v>
      </c>
      <c r="O16" s="19">
        <v>9</v>
      </c>
      <c r="P16" s="24">
        <v>45860</v>
      </c>
      <c r="Q16" s="23"/>
      <c r="R16" s="19">
        <v>9</v>
      </c>
      <c r="S16" s="22" t="s">
        <v>634</v>
      </c>
      <c r="T16" s="22" t="s">
        <v>635</v>
      </c>
      <c r="U16" s="22" t="s">
        <v>636</v>
      </c>
      <c r="V16" s="22" t="s">
        <v>637</v>
      </c>
      <c r="W16" s="19" t="s">
        <v>531</v>
      </c>
      <c r="X16" s="19" t="s">
        <v>532</v>
      </c>
      <c r="Y16" s="19" t="s">
        <v>533</v>
      </c>
      <c r="Z16" s="19" t="s">
        <v>204</v>
      </c>
      <c r="AA16" s="4" t="s">
        <v>361</v>
      </c>
      <c r="AB16" s="32"/>
      <c r="AC16" s="19" t="s">
        <v>557</v>
      </c>
      <c r="AD16" s="19" t="s">
        <v>211</v>
      </c>
      <c r="AE16" s="19" t="s">
        <v>558</v>
      </c>
      <c r="AF16" s="19">
        <v>51</v>
      </c>
      <c r="AG16" s="19"/>
      <c r="AH16" s="19" t="s">
        <v>236</v>
      </c>
      <c r="AI16" s="19" t="s">
        <v>559</v>
      </c>
      <c r="AJ16" s="19">
        <v>53</v>
      </c>
      <c r="AK16" s="19" t="s">
        <v>383</v>
      </c>
      <c r="AL16" s="19">
        <v>53</v>
      </c>
      <c r="AM16" s="19" t="s">
        <v>383</v>
      </c>
      <c r="AN16" s="19">
        <v>16</v>
      </c>
      <c r="AO16" s="19" t="s">
        <v>275</v>
      </c>
      <c r="AP16" s="19">
        <v>58060</v>
      </c>
      <c r="AQ16" s="19"/>
      <c r="AR16" s="19"/>
      <c r="AS16" s="19"/>
      <c r="AT16" s="19"/>
      <c r="AU16" s="19" t="s">
        <v>378</v>
      </c>
      <c r="AV16" s="19" t="s">
        <v>389</v>
      </c>
      <c r="AW16" s="19" t="s">
        <v>389</v>
      </c>
      <c r="AX16" s="19" t="s">
        <v>389</v>
      </c>
      <c r="AY16" s="19" t="s">
        <v>515</v>
      </c>
      <c r="AZ16" s="24">
        <v>45884</v>
      </c>
      <c r="BA16" s="24">
        <v>45884</v>
      </c>
      <c r="BB16" s="24">
        <v>46249</v>
      </c>
      <c r="BC16" s="25">
        <v>1732000</v>
      </c>
      <c r="BD16" s="25">
        <v>2009120</v>
      </c>
      <c r="BE16" s="25"/>
      <c r="BF16" s="25"/>
      <c r="BG16" s="19" t="s">
        <v>199</v>
      </c>
      <c r="BH16" s="19" t="s">
        <v>380</v>
      </c>
      <c r="BI16" s="19" t="s">
        <v>381</v>
      </c>
      <c r="BJ16" s="19" t="s">
        <v>388</v>
      </c>
      <c r="BK16" s="25">
        <v>173200</v>
      </c>
      <c r="BL16" s="24">
        <v>45876</v>
      </c>
      <c r="BM16" s="24">
        <v>46006</v>
      </c>
      <c r="BN16" s="26"/>
      <c r="BO16" s="19"/>
      <c r="BP16" s="19">
        <v>9</v>
      </c>
      <c r="BQ16" s="19" t="s">
        <v>302</v>
      </c>
      <c r="BR16" s="19" t="s">
        <v>382</v>
      </c>
      <c r="BS16" s="19" t="s">
        <v>456</v>
      </c>
      <c r="BT16" s="19"/>
      <c r="BU16" s="19"/>
      <c r="BV16" s="19"/>
      <c r="BW16" s="19"/>
      <c r="BX16" s="19"/>
      <c r="BY16" s="19" t="s">
        <v>202</v>
      </c>
      <c r="BZ16" s="19"/>
      <c r="CA16" s="19"/>
      <c r="CB16" s="19"/>
      <c r="CC16" s="19"/>
      <c r="CD16" s="19"/>
      <c r="CE16" s="19"/>
      <c r="CF16" s="32"/>
      <c r="CG16" s="19" t="s">
        <v>946</v>
      </c>
      <c r="CH16" s="20">
        <v>45930</v>
      </c>
      <c r="CI16" s="17" t="s">
        <v>954</v>
      </c>
    </row>
    <row r="17" spans="1:87" s="27" customFormat="1" ht="27" customHeight="1" x14ac:dyDescent="0.25">
      <c r="A17" s="19">
        <v>2025</v>
      </c>
      <c r="B17" s="20">
        <v>45839</v>
      </c>
      <c r="C17" s="20">
        <v>45930</v>
      </c>
      <c r="D17" s="19" t="s">
        <v>190</v>
      </c>
      <c r="E17" s="19" t="s">
        <v>198</v>
      </c>
      <c r="F17" s="19" t="s">
        <v>199</v>
      </c>
      <c r="G17" s="19" t="s">
        <v>414</v>
      </c>
      <c r="H17" s="19" t="s">
        <v>202</v>
      </c>
      <c r="I17" s="21" t="s">
        <v>490</v>
      </c>
      <c r="J17" s="34"/>
      <c r="K17" s="19">
        <v>10</v>
      </c>
      <c r="L17" s="22" t="s">
        <v>594</v>
      </c>
      <c r="M17" s="24">
        <v>45860</v>
      </c>
      <c r="N17" s="19" t="s">
        <v>388</v>
      </c>
      <c r="O17" s="19">
        <v>10</v>
      </c>
      <c r="P17" s="24">
        <v>45874</v>
      </c>
      <c r="Q17" s="23"/>
      <c r="R17" s="19">
        <v>10</v>
      </c>
      <c r="S17" s="22" t="s">
        <v>638</v>
      </c>
      <c r="T17" s="22" t="s">
        <v>639</v>
      </c>
      <c r="U17" s="28" t="s">
        <v>922</v>
      </c>
      <c r="V17" s="28" t="s">
        <v>640</v>
      </c>
      <c r="W17" s="23"/>
      <c r="X17" s="23"/>
      <c r="Y17" s="23"/>
      <c r="Z17" s="19"/>
      <c r="AA17" s="4" t="s">
        <v>534</v>
      </c>
      <c r="AB17" s="34">
        <v>10</v>
      </c>
      <c r="AC17" s="19" t="s">
        <v>560</v>
      </c>
      <c r="AD17" s="19" t="s">
        <v>230</v>
      </c>
      <c r="AE17" s="19">
        <v>3</v>
      </c>
      <c r="AF17" s="19">
        <v>302</v>
      </c>
      <c r="AG17" s="19"/>
      <c r="AH17" s="19" t="s">
        <v>236</v>
      </c>
      <c r="AI17" s="19" t="s">
        <v>561</v>
      </c>
      <c r="AJ17" s="19">
        <v>14</v>
      </c>
      <c r="AK17" s="19" t="s">
        <v>562</v>
      </c>
      <c r="AL17" s="19">
        <v>14</v>
      </c>
      <c r="AM17" s="19" t="s">
        <v>562</v>
      </c>
      <c r="AN17" s="19">
        <v>9</v>
      </c>
      <c r="AO17" s="19" t="s">
        <v>299</v>
      </c>
      <c r="AP17" s="30" t="s">
        <v>563</v>
      </c>
      <c r="AQ17" s="19"/>
      <c r="AR17" s="19"/>
      <c r="AS17" s="19"/>
      <c r="AT17" s="19"/>
      <c r="AU17" s="19" t="s">
        <v>378</v>
      </c>
      <c r="AV17" s="19" t="s">
        <v>389</v>
      </c>
      <c r="AW17" s="19" t="s">
        <v>389</v>
      </c>
      <c r="AX17" s="19" t="s">
        <v>389</v>
      </c>
      <c r="AY17" s="19" t="s">
        <v>516</v>
      </c>
      <c r="AZ17" s="24">
        <v>45891</v>
      </c>
      <c r="BA17" s="24">
        <v>45891</v>
      </c>
      <c r="BB17" s="24">
        <v>46256</v>
      </c>
      <c r="BC17" s="25">
        <v>1118587.93</v>
      </c>
      <c r="BD17" s="25">
        <v>1297562</v>
      </c>
      <c r="BE17" s="25"/>
      <c r="BF17" s="25"/>
      <c r="BG17" s="19" t="s">
        <v>199</v>
      </c>
      <c r="BH17" s="19" t="s">
        <v>380</v>
      </c>
      <c r="BI17" s="19" t="s">
        <v>381</v>
      </c>
      <c r="BJ17" s="19" t="s">
        <v>388</v>
      </c>
      <c r="BK17" s="25">
        <v>111858.79</v>
      </c>
      <c r="BL17" s="24">
        <v>45884</v>
      </c>
      <c r="BM17" s="24">
        <v>45992</v>
      </c>
      <c r="BN17" s="26"/>
      <c r="BO17" s="19"/>
      <c r="BP17" s="19">
        <v>10</v>
      </c>
      <c r="BQ17" s="19" t="s">
        <v>301</v>
      </c>
      <c r="BR17" s="19" t="s">
        <v>382</v>
      </c>
      <c r="BS17" s="19" t="s">
        <v>518</v>
      </c>
      <c r="BT17" s="19"/>
      <c r="BU17" s="19"/>
      <c r="BV17" s="19"/>
      <c r="BW17" s="19"/>
      <c r="BX17" s="19"/>
      <c r="BY17" s="19" t="s">
        <v>202</v>
      </c>
      <c r="BZ17" s="19"/>
      <c r="CA17" s="19"/>
      <c r="CB17" s="19"/>
      <c r="CC17" s="19"/>
      <c r="CD17" s="19"/>
      <c r="CE17" s="19"/>
      <c r="CF17" s="32"/>
      <c r="CG17" s="19" t="s">
        <v>946</v>
      </c>
      <c r="CH17" s="20">
        <v>45930</v>
      </c>
      <c r="CI17" s="17" t="s">
        <v>955</v>
      </c>
    </row>
    <row r="18" spans="1:87" s="27" customFormat="1" ht="44.25" customHeight="1" x14ac:dyDescent="0.25">
      <c r="A18" s="19">
        <v>2025</v>
      </c>
      <c r="B18" s="20">
        <v>45839</v>
      </c>
      <c r="C18" s="20">
        <v>45930</v>
      </c>
      <c r="D18" s="19" t="s">
        <v>190</v>
      </c>
      <c r="E18" s="19" t="s">
        <v>196</v>
      </c>
      <c r="F18" s="19" t="s">
        <v>199</v>
      </c>
      <c r="G18" s="19" t="s">
        <v>415</v>
      </c>
      <c r="H18" s="19" t="s">
        <v>202</v>
      </c>
      <c r="I18" s="21" t="s">
        <v>495</v>
      </c>
      <c r="J18" s="34"/>
      <c r="K18" s="19">
        <v>11</v>
      </c>
      <c r="L18" s="22" t="s">
        <v>595</v>
      </c>
      <c r="M18" s="24">
        <v>45875</v>
      </c>
      <c r="N18" s="19" t="s">
        <v>500</v>
      </c>
      <c r="O18" s="19">
        <v>11</v>
      </c>
      <c r="P18" s="24">
        <v>45883</v>
      </c>
      <c r="Q18" s="23"/>
      <c r="R18" s="19">
        <v>11</v>
      </c>
      <c r="S18" s="22" t="s">
        <v>641</v>
      </c>
      <c r="T18" s="22" t="s">
        <v>642</v>
      </c>
      <c r="U18" s="22" t="s">
        <v>643</v>
      </c>
      <c r="V18" s="22" t="s">
        <v>644</v>
      </c>
      <c r="W18" s="23"/>
      <c r="X18" s="23"/>
      <c r="Y18" s="23"/>
      <c r="Z18" s="19"/>
      <c r="AA18" s="4" t="s">
        <v>703</v>
      </c>
      <c r="AB18" s="34">
        <v>11</v>
      </c>
      <c r="AC18" s="19" t="s">
        <v>698</v>
      </c>
      <c r="AD18" s="19" t="s">
        <v>211</v>
      </c>
      <c r="AE18" s="19" t="s">
        <v>704</v>
      </c>
      <c r="AF18" s="19">
        <v>225</v>
      </c>
      <c r="AG18" s="19">
        <v>1</v>
      </c>
      <c r="AH18" s="19" t="s">
        <v>236</v>
      </c>
      <c r="AI18" s="19" t="s">
        <v>705</v>
      </c>
      <c r="AJ18" s="19">
        <v>53</v>
      </c>
      <c r="AK18" s="19" t="s">
        <v>383</v>
      </c>
      <c r="AL18" s="19">
        <v>53</v>
      </c>
      <c r="AM18" s="19" t="s">
        <v>383</v>
      </c>
      <c r="AN18" s="19">
        <v>16</v>
      </c>
      <c r="AO18" s="19" t="s">
        <v>275</v>
      </c>
      <c r="AP18" s="19">
        <v>58085</v>
      </c>
      <c r="AQ18" s="19"/>
      <c r="AR18" s="19"/>
      <c r="AS18" s="19"/>
      <c r="AT18" s="19"/>
      <c r="AU18" s="19" t="s">
        <v>378</v>
      </c>
      <c r="AV18" s="19" t="s">
        <v>390</v>
      </c>
      <c r="AW18" s="19" t="s">
        <v>390</v>
      </c>
      <c r="AX18" s="19" t="s">
        <v>390</v>
      </c>
      <c r="AY18" s="19" t="s">
        <v>517</v>
      </c>
      <c r="AZ18" s="20">
        <v>45905</v>
      </c>
      <c r="BA18" s="20">
        <v>45905</v>
      </c>
      <c r="BB18" s="20">
        <v>46270</v>
      </c>
      <c r="BC18" s="25"/>
      <c r="BD18" s="25"/>
      <c r="BE18" s="25">
        <v>1713.32</v>
      </c>
      <c r="BF18" s="25">
        <v>25699.8</v>
      </c>
      <c r="BG18" s="19" t="s">
        <v>199</v>
      </c>
      <c r="BH18" s="19" t="s">
        <v>380</v>
      </c>
      <c r="BI18" s="19" t="s">
        <v>381</v>
      </c>
      <c r="BJ18" s="19" t="s">
        <v>500</v>
      </c>
      <c r="BK18" s="25">
        <v>2215.5</v>
      </c>
      <c r="BL18" s="24">
        <v>45905</v>
      </c>
      <c r="BM18" s="24">
        <v>45935</v>
      </c>
      <c r="BN18" s="26"/>
      <c r="BO18" s="19"/>
      <c r="BP18" s="19">
        <v>11</v>
      </c>
      <c r="BQ18" s="19" t="s">
        <v>302</v>
      </c>
      <c r="BR18" s="19" t="s">
        <v>382</v>
      </c>
      <c r="BS18" s="19" t="s">
        <v>382</v>
      </c>
      <c r="BT18" s="19"/>
      <c r="BU18" s="19"/>
      <c r="BV18" s="19"/>
      <c r="BW18" s="19"/>
      <c r="BX18" s="19"/>
      <c r="BY18" s="19" t="s">
        <v>202</v>
      </c>
      <c r="BZ18" s="19"/>
      <c r="CA18" s="19"/>
      <c r="CB18" s="19"/>
      <c r="CC18" s="19"/>
      <c r="CD18" s="19"/>
      <c r="CE18" s="19"/>
      <c r="CF18" s="32"/>
      <c r="CG18" s="19" t="s">
        <v>946</v>
      </c>
      <c r="CH18" s="20">
        <v>45930</v>
      </c>
      <c r="CI18" s="17" t="s">
        <v>956</v>
      </c>
    </row>
    <row r="19" spans="1:87" s="27" customFormat="1" ht="44.25" customHeight="1" x14ac:dyDescent="0.25">
      <c r="A19" s="19">
        <v>2025</v>
      </c>
      <c r="B19" s="20">
        <v>45839</v>
      </c>
      <c r="C19" s="20">
        <v>45930</v>
      </c>
      <c r="D19" s="19" t="s">
        <v>190</v>
      </c>
      <c r="E19" s="19" t="s">
        <v>196</v>
      </c>
      <c r="F19" s="19" t="s">
        <v>199</v>
      </c>
      <c r="G19" s="19" t="s">
        <v>415</v>
      </c>
      <c r="H19" s="19" t="s">
        <v>202</v>
      </c>
      <c r="I19" s="21" t="s">
        <v>495</v>
      </c>
      <c r="J19" s="34"/>
      <c r="K19" s="19">
        <v>11</v>
      </c>
      <c r="L19" s="22" t="s">
        <v>595</v>
      </c>
      <c r="M19" s="24">
        <v>45875</v>
      </c>
      <c r="N19" s="19" t="s">
        <v>500</v>
      </c>
      <c r="O19" s="19">
        <v>11</v>
      </c>
      <c r="P19" s="24">
        <v>45883</v>
      </c>
      <c r="Q19" s="23"/>
      <c r="R19" s="19">
        <v>11</v>
      </c>
      <c r="S19" s="22" t="s">
        <v>641</v>
      </c>
      <c r="T19" s="22" t="s">
        <v>642</v>
      </c>
      <c r="U19" s="22" t="s">
        <v>643</v>
      </c>
      <c r="V19" s="22" t="s">
        <v>644</v>
      </c>
      <c r="W19" s="23"/>
      <c r="X19" s="23"/>
      <c r="Y19" s="23"/>
      <c r="Z19" s="19"/>
      <c r="AA19" s="4" t="s">
        <v>699</v>
      </c>
      <c r="AB19" s="34">
        <v>11</v>
      </c>
      <c r="AC19" s="19" t="s">
        <v>700</v>
      </c>
      <c r="AD19" s="19" t="s">
        <v>211</v>
      </c>
      <c r="AE19" s="19" t="s">
        <v>708</v>
      </c>
      <c r="AF19" s="19">
        <v>73</v>
      </c>
      <c r="AG19" s="19"/>
      <c r="AH19" s="19" t="s">
        <v>236</v>
      </c>
      <c r="AI19" s="19" t="s">
        <v>464</v>
      </c>
      <c r="AJ19" s="19">
        <v>53</v>
      </c>
      <c r="AK19" s="19" t="s">
        <v>383</v>
      </c>
      <c r="AL19" s="19">
        <v>53</v>
      </c>
      <c r="AM19" s="19" t="s">
        <v>383</v>
      </c>
      <c r="AN19" s="19">
        <v>16</v>
      </c>
      <c r="AO19" s="19" t="s">
        <v>275</v>
      </c>
      <c r="AP19" s="19">
        <v>58070</v>
      </c>
      <c r="AQ19" s="19"/>
      <c r="AR19" s="19"/>
      <c r="AS19" s="19"/>
      <c r="AT19" s="19"/>
      <c r="AU19" s="19" t="s">
        <v>378</v>
      </c>
      <c r="AV19" s="19" t="s">
        <v>390</v>
      </c>
      <c r="AW19" s="19" t="s">
        <v>390</v>
      </c>
      <c r="AX19" s="19" t="s">
        <v>390</v>
      </c>
      <c r="AY19" s="19" t="s">
        <v>706</v>
      </c>
      <c r="AZ19" s="20">
        <v>45905</v>
      </c>
      <c r="BA19" s="20">
        <v>45905</v>
      </c>
      <c r="BB19" s="20">
        <v>46270</v>
      </c>
      <c r="BC19" s="25"/>
      <c r="BD19" s="25"/>
      <c r="BE19" s="25">
        <v>89365.24</v>
      </c>
      <c r="BF19" s="25">
        <v>757016</v>
      </c>
      <c r="BG19" s="19" t="s">
        <v>199</v>
      </c>
      <c r="BH19" s="19" t="s">
        <v>380</v>
      </c>
      <c r="BI19" s="19" t="s">
        <v>381</v>
      </c>
      <c r="BJ19" s="19" t="s">
        <v>500</v>
      </c>
      <c r="BK19" s="25">
        <v>65260</v>
      </c>
      <c r="BL19" s="24">
        <v>45905</v>
      </c>
      <c r="BM19" s="24">
        <v>45935</v>
      </c>
      <c r="BN19" s="26"/>
      <c r="BO19" s="19"/>
      <c r="BP19" s="19">
        <v>11</v>
      </c>
      <c r="BQ19" s="19" t="s">
        <v>302</v>
      </c>
      <c r="BR19" s="19" t="s">
        <v>382</v>
      </c>
      <c r="BS19" s="19" t="s">
        <v>382</v>
      </c>
      <c r="BT19" s="19"/>
      <c r="BU19" s="19"/>
      <c r="BV19" s="19"/>
      <c r="BW19" s="19"/>
      <c r="BX19" s="19"/>
      <c r="BY19" s="19" t="s">
        <v>202</v>
      </c>
      <c r="BZ19" s="19"/>
      <c r="CA19" s="19"/>
      <c r="CB19" s="19"/>
      <c r="CC19" s="19"/>
      <c r="CD19" s="19"/>
      <c r="CE19" s="19"/>
      <c r="CF19" s="32"/>
      <c r="CG19" s="19" t="s">
        <v>946</v>
      </c>
      <c r="CH19" s="20">
        <v>45930</v>
      </c>
      <c r="CI19" s="17" t="s">
        <v>953</v>
      </c>
    </row>
    <row r="20" spans="1:87" s="27" customFormat="1" ht="44.25" customHeight="1" x14ac:dyDescent="0.25">
      <c r="A20" s="19">
        <v>2025</v>
      </c>
      <c r="B20" s="20">
        <v>45839</v>
      </c>
      <c r="C20" s="20">
        <v>45930</v>
      </c>
      <c r="D20" s="19" t="s">
        <v>190</v>
      </c>
      <c r="E20" s="19" t="s">
        <v>196</v>
      </c>
      <c r="F20" s="19" t="s">
        <v>199</v>
      </c>
      <c r="G20" s="19" t="s">
        <v>415</v>
      </c>
      <c r="H20" s="19" t="s">
        <v>202</v>
      </c>
      <c r="I20" s="21" t="s">
        <v>495</v>
      </c>
      <c r="J20" s="34"/>
      <c r="K20" s="19">
        <v>11</v>
      </c>
      <c r="L20" s="22" t="s">
        <v>595</v>
      </c>
      <c r="M20" s="24">
        <v>45875</v>
      </c>
      <c r="N20" s="19" t="s">
        <v>500</v>
      </c>
      <c r="O20" s="19">
        <v>11</v>
      </c>
      <c r="P20" s="24">
        <v>45883</v>
      </c>
      <c r="Q20" s="23"/>
      <c r="R20" s="19">
        <v>11</v>
      </c>
      <c r="S20" s="22" t="s">
        <v>641</v>
      </c>
      <c r="T20" s="22" t="s">
        <v>642</v>
      </c>
      <c r="U20" s="22" t="s">
        <v>643</v>
      </c>
      <c r="V20" s="22" t="s">
        <v>644</v>
      </c>
      <c r="W20" s="19" t="s">
        <v>701</v>
      </c>
      <c r="X20" s="19" t="s">
        <v>386</v>
      </c>
      <c r="Y20" s="19" t="s">
        <v>395</v>
      </c>
      <c r="Z20" s="19" t="s">
        <v>203</v>
      </c>
      <c r="AA20" s="4" t="s">
        <v>361</v>
      </c>
      <c r="AB20" s="32"/>
      <c r="AC20" s="19" t="s">
        <v>702</v>
      </c>
      <c r="AD20" s="19" t="s">
        <v>211</v>
      </c>
      <c r="AE20" s="19" t="s">
        <v>709</v>
      </c>
      <c r="AF20" s="19">
        <v>313</v>
      </c>
      <c r="AG20" s="19"/>
      <c r="AH20" s="19" t="s">
        <v>236</v>
      </c>
      <c r="AI20" s="19" t="s">
        <v>710</v>
      </c>
      <c r="AJ20" s="19">
        <v>53</v>
      </c>
      <c r="AK20" s="19" t="s">
        <v>383</v>
      </c>
      <c r="AL20" s="19">
        <v>53</v>
      </c>
      <c r="AM20" s="19" t="s">
        <v>383</v>
      </c>
      <c r="AN20" s="19">
        <v>16</v>
      </c>
      <c r="AO20" s="19" t="s">
        <v>275</v>
      </c>
      <c r="AP20" s="19">
        <v>58056</v>
      </c>
      <c r="AQ20" s="19"/>
      <c r="AR20" s="19"/>
      <c r="AS20" s="19"/>
      <c r="AT20" s="19"/>
      <c r="AU20" s="19" t="s">
        <v>378</v>
      </c>
      <c r="AV20" s="19" t="s">
        <v>390</v>
      </c>
      <c r="AW20" s="19" t="s">
        <v>390</v>
      </c>
      <c r="AX20" s="19" t="s">
        <v>390</v>
      </c>
      <c r="AY20" s="19" t="s">
        <v>707</v>
      </c>
      <c r="AZ20" s="20">
        <v>45905</v>
      </c>
      <c r="BA20" s="20">
        <v>45905</v>
      </c>
      <c r="BB20" s="20">
        <v>46270</v>
      </c>
      <c r="BC20" s="25"/>
      <c r="BD20" s="25"/>
      <c r="BE20" s="25">
        <v>75082.61</v>
      </c>
      <c r="BF20" s="25">
        <v>591437.09</v>
      </c>
      <c r="BG20" s="19" t="s">
        <v>199</v>
      </c>
      <c r="BH20" s="19" t="s">
        <v>380</v>
      </c>
      <c r="BI20" s="19" t="s">
        <v>381</v>
      </c>
      <c r="BJ20" s="19" t="s">
        <v>500</v>
      </c>
      <c r="BK20" s="25">
        <v>50985.96</v>
      </c>
      <c r="BL20" s="24">
        <v>45905</v>
      </c>
      <c r="BM20" s="24">
        <v>45935</v>
      </c>
      <c r="BN20" s="26"/>
      <c r="BO20" s="19"/>
      <c r="BP20" s="19">
        <v>11</v>
      </c>
      <c r="BQ20" s="19" t="s">
        <v>302</v>
      </c>
      <c r="BR20" s="19" t="s">
        <v>382</v>
      </c>
      <c r="BS20" s="19" t="s">
        <v>382</v>
      </c>
      <c r="BT20" s="19"/>
      <c r="BU20" s="19"/>
      <c r="BV20" s="19"/>
      <c r="BW20" s="19"/>
      <c r="BX20" s="19"/>
      <c r="BY20" s="19" t="s">
        <v>202</v>
      </c>
      <c r="BZ20" s="19"/>
      <c r="CA20" s="19"/>
      <c r="CB20" s="19"/>
      <c r="CC20" s="19"/>
      <c r="CD20" s="19"/>
      <c r="CE20" s="19"/>
      <c r="CF20" s="32"/>
      <c r="CG20" s="19" t="s">
        <v>946</v>
      </c>
      <c r="CH20" s="20">
        <v>45930</v>
      </c>
      <c r="CI20" s="17" t="s">
        <v>957</v>
      </c>
    </row>
    <row r="21" spans="1:87" s="27" customFormat="1" ht="36.75" customHeight="1" x14ac:dyDescent="0.25">
      <c r="A21" s="19">
        <v>2025</v>
      </c>
      <c r="B21" s="20">
        <v>45839</v>
      </c>
      <c r="C21" s="20">
        <v>45930</v>
      </c>
      <c r="D21" s="19" t="s">
        <v>190</v>
      </c>
      <c r="E21" s="19" t="s">
        <v>196</v>
      </c>
      <c r="F21" s="19" t="s">
        <v>199</v>
      </c>
      <c r="G21" s="19" t="s">
        <v>416</v>
      </c>
      <c r="H21" s="19" t="s">
        <v>202</v>
      </c>
      <c r="I21" s="21" t="s">
        <v>491</v>
      </c>
      <c r="J21" s="34"/>
      <c r="K21" s="19">
        <v>12</v>
      </c>
      <c r="L21" s="22" t="s">
        <v>596</v>
      </c>
      <c r="M21" s="29">
        <v>45888</v>
      </c>
      <c r="N21" s="19" t="s">
        <v>501</v>
      </c>
      <c r="O21" s="19">
        <v>12</v>
      </c>
      <c r="P21" s="24">
        <v>45896</v>
      </c>
      <c r="Q21" s="23"/>
      <c r="R21" s="19">
        <v>12</v>
      </c>
      <c r="S21" s="22" t="s">
        <v>645</v>
      </c>
      <c r="T21" s="22" t="s">
        <v>646</v>
      </c>
      <c r="U21" s="22" t="s">
        <v>675</v>
      </c>
      <c r="V21" s="22" t="s">
        <v>647</v>
      </c>
      <c r="W21" s="23"/>
      <c r="X21" s="23"/>
      <c r="Y21" s="23"/>
      <c r="Z21" s="19"/>
      <c r="AA21" s="4" t="s">
        <v>535</v>
      </c>
      <c r="AB21" s="34">
        <v>12</v>
      </c>
      <c r="AC21" s="19" t="s">
        <v>564</v>
      </c>
      <c r="AD21" s="19" t="s">
        <v>216</v>
      </c>
      <c r="AE21" s="19" t="s">
        <v>565</v>
      </c>
      <c r="AF21" s="19">
        <v>1965</v>
      </c>
      <c r="AG21" s="19"/>
      <c r="AH21" s="19" t="s">
        <v>236</v>
      </c>
      <c r="AI21" s="19" t="s">
        <v>566</v>
      </c>
      <c r="AJ21" s="19">
        <v>53</v>
      </c>
      <c r="AK21" s="19" t="s">
        <v>383</v>
      </c>
      <c r="AL21" s="19">
        <v>53</v>
      </c>
      <c r="AM21" s="19" t="s">
        <v>383</v>
      </c>
      <c r="AN21" s="19">
        <v>16</v>
      </c>
      <c r="AO21" s="19" t="s">
        <v>275</v>
      </c>
      <c r="AP21" s="19">
        <v>58057</v>
      </c>
      <c r="AQ21" s="19"/>
      <c r="AR21" s="19"/>
      <c r="AS21" s="19"/>
      <c r="AT21" s="19"/>
      <c r="AU21" s="19" t="s">
        <v>378</v>
      </c>
      <c r="AV21" s="19" t="s">
        <v>391</v>
      </c>
      <c r="AW21" s="19" t="s">
        <v>391</v>
      </c>
      <c r="AX21" s="19" t="s">
        <v>391</v>
      </c>
      <c r="AY21" s="19" t="s">
        <v>897</v>
      </c>
      <c r="AZ21" s="20">
        <v>45912</v>
      </c>
      <c r="BA21" s="20">
        <v>45912</v>
      </c>
      <c r="BB21" s="20">
        <v>46277</v>
      </c>
      <c r="BC21" s="25">
        <v>17712000</v>
      </c>
      <c r="BD21" s="25">
        <v>20545920</v>
      </c>
      <c r="BE21" s="25"/>
      <c r="BF21" s="25"/>
      <c r="BG21" s="19" t="s">
        <v>199</v>
      </c>
      <c r="BH21" s="19" t="s">
        <v>380</v>
      </c>
      <c r="BI21" s="19" t="s">
        <v>381</v>
      </c>
      <c r="BJ21" s="19" t="s">
        <v>501</v>
      </c>
      <c r="BK21" s="25">
        <v>1771200</v>
      </c>
      <c r="BL21" s="20">
        <v>45912</v>
      </c>
      <c r="BM21" s="20">
        <v>45957</v>
      </c>
      <c r="BN21" s="26"/>
      <c r="BO21" s="19"/>
      <c r="BP21" s="19">
        <v>12</v>
      </c>
      <c r="BQ21" s="19" t="s">
        <v>301</v>
      </c>
      <c r="BR21" s="19" t="s">
        <v>382</v>
      </c>
      <c r="BS21" s="19" t="s">
        <v>518</v>
      </c>
      <c r="BT21" s="19"/>
      <c r="BU21" s="19"/>
      <c r="BV21" s="19"/>
      <c r="BW21" s="19"/>
      <c r="BX21" s="19"/>
      <c r="BY21" s="19" t="s">
        <v>202</v>
      </c>
      <c r="BZ21" s="19"/>
      <c r="CA21" s="19"/>
      <c r="CB21" s="19"/>
      <c r="CC21" s="19"/>
      <c r="CD21" s="19"/>
      <c r="CE21" s="19"/>
      <c r="CF21" s="32"/>
      <c r="CG21" s="19" t="s">
        <v>946</v>
      </c>
      <c r="CH21" s="20">
        <v>45930</v>
      </c>
      <c r="CI21" s="17" t="s">
        <v>958</v>
      </c>
    </row>
    <row r="22" spans="1:87" s="27" customFormat="1" ht="34.5" customHeight="1" x14ac:dyDescent="0.25">
      <c r="A22" s="19">
        <v>2025</v>
      </c>
      <c r="B22" s="20">
        <v>45839</v>
      </c>
      <c r="C22" s="20">
        <v>45930</v>
      </c>
      <c r="D22" s="19" t="s">
        <v>190</v>
      </c>
      <c r="E22" s="19" t="s">
        <v>198</v>
      </c>
      <c r="F22" s="19" t="s">
        <v>199</v>
      </c>
      <c r="G22" s="19" t="s">
        <v>417</v>
      </c>
      <c r="H22" s="19" t="s">
        <v>202</v>
      </c>
      <c r="I22" s="21" t="s">
        <v>485</v>
      </c>
      <c r="J22" s="34"/>
      <c r="K22" s="19">
        <v>13</v>
      </c>
      <c r="L22" s="22" t="s">
        <v>597</v>
      </c>
      <c r="M22" s="20">
        <v>45904</v>
      </c>
      <c r="N22" s="19" t="s">
        <v>502</v>
      </c>
      <c r="O22" s="19">
        <v>13</v>
      </c>
      <c r="P22" s="24">
        <v>45912</v>
      </c>
      <c r="Q22" s="23"/>
      <c r="R22" s="19">
        <v>13</v>
      </c>
      <c r="S22" s="28" t="s">
        <v>874</v>
      </c>
      <c r="T22" s="28" t="s">
        <v>875</v>
      </c>
      <c r="U22" s="28" t="s">
        <v>923</v>
      </c>
      <c r="V22" s="28" t="s">
        <v>901</v>
      </c>
      <c r="W22" s="23"/>
      <c r="X22" s="23"/>
      <c r="Y22" s="23"/>
      <c r="Z22" s="19"/>
      <c r="AA22" s="15" t="s">
        <v>718</v>
      </c>
      <c r="AB22" s="34">
        <v>13</v>
      </c>
      <c r="AC22" s="31" t="s">
        <v>720</v>
      </c>
      <c r="AD22" s="19" t="s">
        <v>230</v>
      </c>
      <c r="AE22" s="19" t="s">
        <v>876</v>
      </c>
      <c r="AF22" s="19">
        <v>1605</v>
      </c>
      <c r="AG22" s="19" t="s">
        <v>877</v>
      </c>
      <c r="AH22" s="19" t="s">
        <v>236</v>
      </c>
      <c r="AI22" s="19" t="s">
        <v>878</v>
      </c>
      <c r="AJ22" s="19">
        <v>14</v>
      </c>
      <c r="AK22" s="19" t="s">
        <v>562</v>
      </c>
      <c r="AL22" s="19">
        <v>14</v>
      </c>
      <c r="AM22" s="19" t="s">
        <v>562</v>
      </c>
      <c r="AN22" s="19">
        <v>9</v>
      </c>
      <c r="AO22" s="19" t="s">
        <v>299</v>
      </c>
      <c r="AP22" s="30" t="s">
        <v>879</v>
      </c>
      <c r="AQ22" s="19"/>
      <c r="AR22" s="19"/>
      <c r="AS22" s="19"/>
      <c r="AT22" s="19"/>
      <c r="AU22" s="19" t="s">
        <v>378</v>
      </c>
      <c r="AV22" s="19" t="s">
        <v>391</v>
      </c>
      <c r="AW22" s="19" t="s">
        <v>391</v>
      </c>
      <c r="AX22" s="19" t="s">
        <v>391</v>
      </c>
      <c r="AY22" s="19" t="s">
        <v>943</v>
      </c>
      <c r="AZ22" s="19"/>
      <c r="BA22" s="19"/>
      <c r="BB22" s="19"/>
      <c r="BC22" s="25"/>
      <c r="BD22" s="25"/>
      <c r="BE22" s="25"/>
      <c r="BF22" s="25"/>
      <c r="BG22" s="19" t="s">
        <v>199</v>
      </c>
      <c r="BH22" s="19" t="s">
        <v>380</v>
      </c>
      <c r="BI22" s="19" t="s">
        <v>381</v>
      </c>
      <c r="BJ22" s="19" t="s">
        <v>502</v>
      </c>
      <c r="BK22" s="25"/>
      <c r="BL22" s="19"/>
      <c r="BM22" s="19"/>
      <c r="BN22" s="26"/>
      <c r="BO22" s="19"/>
      <c r="BP22" s="19">
        <v>13</v>
      </c>
      <c r="BQ22" s="19" t="s">
        <v>302</v>
      </c>
      <c r="BR22" s="19" t="s">
        <v>382</v>
      </c>
      <c r="BS22" s="19" t="s">
        <v>456</v>
      </c>
      <c r="BT22" s="19"/>
      <c r="BU22" s="19"/>
      <c r="BV22" s="19"/>
      <c r="BW22" s="19"/>
      <c r="BX22" s="19"/>
      <c r="BY22" s="19" t="s">
        <v>202</v>
      </c>
      <c r="BZ22" s="19"/>
      <c r="CA22" s="19"/>
      <c r="CB22" s="19"/>
      <c r="CC22" s="19"/>
      <c r="CD22" s="19"/>
      <c r="CE22" s="19"/>
      <c r="CF22" s="32"/>
      <c r="CG22" s="19" t="s">
        <v>946</v>
      </c>
      <c r="CH22" s="20">
        <v>45930</v>
      </c>
      <c r="CI22" s="17" t="s">
        <v>959</v>
      </c>
    </row>
    <row r="23" spans="1:87" s="27" customFormat="1" ht="41.25" customHeight="1" x14ac:dyDescent="0.25">
      <c r="A23" s="19">
        <v>2025</v>
      </c>
      <c r="B23" s="20">
        <v>45839</v>
      </c>
      <c r="C23" s="20">
        <v>45930</v>
      </c>
      <c r="D23" s="19" t="s">
        <v>190</v>
      </c>
      <c r="E23" s="19" t="s">
        <v>198</v>
      </c>
      <c r="F23" s="19" t="s">
        <v>199</v>
      </c>
      <c r="G23" s="19" t="s">
        <v>418</v>
      </c>
      <c r="H23" s="19" t="s">
        <v>202</v>
      </c>
      <c r="I23" s="21" t="s">
        <v>496</v>
      </c>
      <c r="J23" s="34"/>
      <c r="K23" s="19">
        <v>14</v>
      </c>
      <c r="L23" s="22" t="s">
        <v>598</v>
      </c>
      <c r="M23" s="24">
        <v>45888</v>
      </c>
      <c r="N23" s="19" t="s">
        <v>503</v>
      </c>
      <c r="O23" s="19">
        <v>14</v>
      </c>
      <c r="P23" s="24">
        <v>45896</v>
      </c>
      <c r="Q23" s="23"/>
      <c r="R23" s="19">
        <v>14</v>
      </c>
      <c r="S23" s="22" t="s">
        <v>648</v>
      </c>
      <c r="T23" s="22" t="s">
        <v>649</v>
      </c>
      <c r="U23" s="22" t="s">
        <v>650</v>
      </c>
      <c r="V23" s="22" t="s">
        <v>651</v>
      </c>
      <c r="W23" s="23"/>
      <c r="X23" s="23"/>
      <c r="Y23" s="23"/>
      <c r="Z23" s="19"/>
      <c r="AA23" s="15" t="s">
        <v>536</v>
      </c>
      <c r="AB23" s="34">
        <v>14</v>
      </c>
      <c r="AC23" s="31" t="s">
        <v>567</v>
      </c>
      <c r="AD23" s="19" t="s">
        <v>211</v>
      </c>
      <c r="AE23" s="19" t="s">
        <v>569</v>
      </c>
      <c r="AF23" s="19">
        <v>208</v>
      </c>
      <c r="AG23" s="19"/>
      <c r="AH23" s="19" t="s">
        <v>236</v>
      </c>
      <c r="AI23" s="19" t="s">
        <v>570</v>
      </c>
      <c r="AJ23" s="19">
        <v>6</v>
      </c>
      <c r="AK23" s="19" t="s">
        <v>572</v>
      </c>
      <c r="AL23" s="19">
        <v>6</v>
      </c>
      <c r="AM23" s="19" t="s">
        <v>572</v>
      </c>
      <c r="AN23" s="19">
        <v>9</v>
      </c>
      <c r="AO23" s="19" t="s">
        <v>299</v>
      </c>
      <c r="AP23" s="30" t="s">
        <v>573</v>
      </c>
      <c r="AQ23" s="19"/>
      <c r="AR23" s="19"/>
      <c r="AS23" s="19"/>
      <c r="AT23" s="19"/>
      <c r="AU23" s="19" t="s">
        <v>378</v>
      </c>
      <c r="AV23" s="19" t="s">
        <v>379</v>
      </c>
      <c r="AW23" s="19" t="s">
        <v>379</v>
      </c>
      <c r="AX23" s="19" t="s">
        <v>379</v>
      </c>
      <c r="AY23" s="19" t="s">
        <v>898</v>
      </c>
      <c r="AZ23" s="20">
        <v>45912</v>
      </c>
      <c r="BA23" s="20">
        <v>45912</v>
      </c>
      <c r="BB23" s="20">
        <v>46277</v>
      </c>
      <c r="BC23" s="25">
        <v>1898000</v>
      </c>
      <c r="BD23" s="25">
        <v>2201680</v>
      </c>
      <c r="BE23" s="25"/>
      <c r="BF23" s="25"/>
      <c r="BG23" s="19" t="s">
        <v>199</v>
      </c>
      <c r="BH23" s="19" t="s">
        <v>380</v>
      </c>
      <c r="BI23" s="19" t="s">
        <v>381</v>
      </c>
      <c r="BJ23" s="19" t="s">
        <v>503</v>
      </c>
      <c r="BK23" s="25">
        <v>189800</v>
      </c>
      <c r="BL23" s="24">
        <v>45910</v>
      </c>
      <c r="BM23" s="24">
        <v>45910</v>
      </c>
      <c r="BN23" s="26"/>
      <c r="BO23" s="19"/>
      <c r="BP23" s="19">
        <v>14</v>
      </c>
      <c r="BQ23" s="19" t="s">
        <v>302</v>
      </c>
      <c r="BR23" s="19" t="s">
        <v>382</v>
      </c>
      <c r="BS23" s="19" t="s">
        <v>382</v>
      </c>
      <c r="BT23" s="19"/>
      <c r="BU23" s="19"/>
      <c r="BV23" s="19"/>
      <c r="BW23" s="19"/>
      <c r="BX23" s="19"/>
      <c r="BY23" s="19" t="s">
        <v>202</v>
      </c>
      <c r="BZ23" s="19"/>
      <c r="CA23" s="19"/>
      <c r="CB23" s="19"/>
      <c r="CC23" s="19"/>
      <c r="CD23" s="19"/>
      <c r="CE23" s="19"/>
      <c r="CF23" s="32"/>
      <c r="CG23" s="19" t="s">
        <v>946</v>
      </c>
      <c r="CH23" s="20">
        <v>45930</v>
      </c>
      <c r="CI23" s="17" t="s">
        <v>960</v>
      </c>
    </row>
    <row r="24" spans="1:87" s="27" customFormat="1" ht="21.75" customHeight="1" x14ac:dyDescent="0.25">
      <c r="A24" s="19">
        <v>2025</v>
      </c>
      <c r="B24" s="20">
        <v>45839</v>
      </c>
      <c r="C24" s="20">
        <v>45930</v>
      </c>
      <c r="D24" s="19" t="s">
        <v>190</v>
      </c>
      <c r="E24" s="19" t="s">
        <v>196</v>
      </c>
      <c r="F24" s="19" t="s">
        <v>199</v>
      </c>
      <c r="G24" s="19" t="s">
        <v>419</v>
      </c>
      <c r="H24" s="19" t="s">
        <v>202</v>
      </c>
      <c r="I24" s="21" t="s">
        <v>492</v>
      </c>
      <c r="J24" s="34"/>
      <c r="K24" s="19">
        <v>15</v>
      </c>
      <c r="L24" s="22" t="s">
        <v>599</v>
      </c>
      <c r="M24" s="24">
        <v>45895</v>
      </c>
      <c r="N24" s="19" t="s">
        <v>498</v>
      </c>
      <c r="O24" s="19">
        <v>15</v>
      </c>
      <c r="P24" s="24">
        <v>45903</v>
      </c>
      <c r="Q24" s="23"/>
      <c r="R24" s="19">
        <v>15</v>
      </c>
      <c r="S24" s="22" t="s">
        <v>652</v>
      </c>
      <c r="T24" s="22" t="s">
        <v>653</v>
      </c>
      <c r="U24" s="28" t="s">
        <v>880</v>
      </c>
      <c r="V24" s="28" t="s">
        <v>881</v>
      </c>
      <c r="W24" s="19" t="s">
        <v>537</v>
      </c>
      <c r="X24" s="19" t="s">
        <v>538</v>
      </c>
      <c r="Y24" s="19" t="s">
        <v>539</v>
      </c>
      <c r="Z24" s="19" t="s">
        <v>204</v>
      </c>
      <c r="AA24" s="15" t="s">
        <v>361</v>
      </c>
      <c r="AB24" s="32"/>
      <c r="AC24" s="31" t="s">
        <v>568</v>
      </c>
      <c r="AD24" s="19" t="s">
        <v>211</v>
      </c>
      <c r="AE24" s="19" t="s">
        <v>383</v>
      </c>
      <c r="AF24" s="19">
        <v>44</v>
      </c>
      <c r="AG24" s="19"/>
      <c r="AH24" s="19" t="s">
        <v>236</v>
      </c>
      <c r="AI24" s="19" t="s">
        <v>571</v>
      </c>
      <c r="AJ24" s="19">
        <v>53</v>
      </c>
      <c r="AK24" s="19" t="s">
        <v>383</v>
      </c>
      <c r="AL24" s="19">
        <v>53</v>
      </c>
      <c r="AM24" s="19" t="s">
        <v>383</v>
      </c>
      <c r="AN24" s="19">
        <v>16</v>
      </c>
      <c r="AO24" s="19" t="s">
        <v>275</v>
      </c>
      <c r="AP24" s="19">
        <v>58330</v>
      </c>
      <c r="AQ24" s="19"/>
      <c r="AR24" s="19"/>
      <c r="AS24" s="19"/>
      <c r="AT24" s="19"/>
      <c r="AU24" s="19" t="s">
        <v>378</v>
      </c>
      <c r="AV24" s="19" t="s">
        <v>390</v>
      </c>
      <c r="AW24" s="19" t="s">
        <v>390</v>
      </c>
      <c r="AX24" s="19" t="s">
        <v>390</v>
      </c>
      <c r="AY24" s="19" t="s">
        <v>899</v>
      </c>
      <c r="AZ24" s="20">
        <v>45922</v>
      </c>
      <c r="BA24" s="20">
        <v>45922</v>
      </c>
      <c r="BB24" s="20">
        <v>46287</v>
      </c>
      <c r="BC24" s="25"/>
      <c r="BD24" s="25"/>
      <c r="BE24" s="25">
        <v>387044.83</v>
      </c>
      <c r="BF24" s="25">
        <v>1484161.48</v>
      </c>
      <c r="BG24" s="19" t="s">
        <v>199</v>
      </c>
      <c r="BH24" s="19" t="s">
        <v>380</v>
      </c>
      <c r="BI24" s="19" t="s">
        <v>381</v>
      </c>
      <c r="BJ24" s="19" t="s">
        <v>498</v>
      </c>
      <c r="BK24" s="25">
        <v>127944.95</v>
      </c>
      <c r="BL24" s="24">
        <v>45922</v>
      </c>
      <c r="BM24" s="24">
        <v>45952</v>
      </c>
      <c r="BN24" s="26"/>
      <c r="BO24" s="19"/>
      <c r="BP24" s="19">
        <v>15</v>
      </c>
      <c r="BQ24" s="19" t="s">
        <v>302</v>
      </c>
      <c r="BR24" s="19" t="s">
        <v>382</v>
      </c>
      <c r="BS24" s="19" t="s">
        <v>382</v>
      </c>
      <c r="BT24" s="19"/>
      <c r="BU24" s="19"/>
      <c r="BV24" s="19"/>
      <c r="BW24" s="19"/>
      <c r="BX24" s="19"/>
      <c r="BY24" s="19" t="s">
        <v>202</v>
      </c>
      <c r="BZ24" s="19"/>
      <c r="CA24" s="19"/>
      <c r="CB24" s="19"/>
      <c r="CC24" s="19"/>
      <c r="CD24" s="19"/>
      <c r="CE24" s="19"/>
      <c r="CF24" s="32"/>
      <c r="CG24" s="19" t="s">
        <v>946</v>
      </c>
      <c r="CH24" s="20">
        <v>45930</v>
      </c>
      <c r="CI24" s="17" t="s">
        <v>952</v>
      </c>
    </row>
    <row r="25" spans="1:87" s="27" customFormat="1" ht="26.25" customHeight="1" x14ac:dyDescent="0.25">
      <c r="A25" s="19">
        <v>2025</v>
      </c>
      <c r="B25" s="20">
        <v>45839</v>
      </c>
      <c r="C25" s="20">
        <v>45930</v>
      </c>
      <c r="D25" s="19" t="s">
        <v>190</v>
      </c>
      <c r="E25" s="19" t="s">
        <v>196</v>
      </c>
      <c r="F25" s="19" t="s">
        <v>199</v>
      </c>
      <c r="G25" s="19" t="s">
        <v>420</v>
      </c>
      <c r="H25" s="19" t="s">
        <v>202</v>
      </c>
      <c r="I25" s="21" t="s">
        <v>486</v>
      </c>
      <c r="J25" s="34"/>
      <c r="K25" s="19">
        <v>16</v>
      </c>
      <c r="L25" s="22" t="s">
        <v>600</v>
      </c>
      <c r="M25" s="20">
        <v>45901</v>
      </c>
      <c r="N25" s="19" t="s">
        <v>504</v>
      </c>
      <c r="O25" s="19">
        <v>16</v>
      </c>
      <c r="P25" s="24">
        <v>45909</v>
      </c>
      <c r="Q25" s="23"/>
      <c r="R25" s="19">
        <v>16</v>
      </c>
      <c r="S25" s="22" t="s">
        <v>654</v>
      </c>
      <c r="T25" s="28" t="s">
        <v>882</v>
      </c>
      <c r="U25" s="28" t="s">
        <v>937</v>
      </c>
      <c r="V25" s="28" t="s">
        <v>938</v>
      </c>
      <c r="W25" s="23"/>
      <c r="X25" s="23"/>
      <c r="Y25" s="23"/>
      <c r="Z25" s="19"/>
      <c r="AA25" s="15" t="s">
        <v>722</v>
      </c>
      <c r="AB25" s="34">
        <v>16</v>
      </c>
      <c r="AC25" s="31" t="s">
        <v>723</v>
      </c>
      <c r="AD25" s="19" t="s">
        <v>216</v>
      </c>
      <c r="AE25" s="19" t="s">
        <v>930</v>
      </c>
      <c r="AF25" s="19">
        <v>117</v>
      </c>
      <c r="AG25" s="19" t="s">
        <v>929</v>
      </c>
      <c r="AH25" s="19" t="s">
        <v>236</v>
      </c>
      <c r="AI25" s="19" t="s">
        <v>931</v>
      </c>
      <c r="AJ25" s="19">
        <v>10</v>
      </c>
      <c r="AK25" s="19" t="s">
        <v>932</v>
      </c>
      <c r="AL25" s="19">
        <v>10</v>
      </c>
      <c r="AM25" s="19" t="s">
        <v>932</v>
      </c>
      <c r="AN25" s="19">
        <v>9</v>
      </c>
      <c r="AO25" s="19" t="s">
        <v>299</v>
      </c>
      <c r="AP25" s="30" t="s">
        <v>933</v>
      </c>
      <c r="AQ25" s="19"/>
      <c r="AR25" s="19"/>
      <c r="AS25" s="19"/>
      <c r="AT25" s="19"/>
      <c r="AU25" s="19" t="s">
        <v>378</v>
      </c>
      <c r="AV25" s="19" t="s">
        <v>391</v>
      </c>
      <c r="AW25" s="19" t="s">
        <v>391</v>
      </c>
      <c r="AX25" s="19" t="s">
        <v>391</v>
      </c>
      <c r="AY25" s="19" t="s">
        <v>942</v>
      </c>
      <c r="AZ25" s="20">
        <v>45930</v>
      </c>
      <c r="BA25" s="20">
        <v>45930</v>
      </c>
      <c r="BB25" s="20">
        <v>46295</v>
      </c>
      <c r="BC25" s="25">
        <v>17297000</v>
      </c>
      <c r="BD25" s="25">
        <v>20064520</v>
      </c>
      <c r="BE25" s="25"/>
      <c r="BF25" s="25"/>
      <c r="BG25" s="19" t="s">
        <v>199</v>
      </c>
      <c r="BH25" s="19" t="s">
        <v>380</v>
      </c>
      <c r="BI25" s="19" t="s">
        <v>381</v>
      </c>
      <c r="BJ25" s="19" t="s">
        <v>504</v>
      </c>
      <c r="BK25" s="25">
        <v>1607400</v>
      </c>
      <c r="BL25" s="20">
        <v>45930</v>
      </c>
      <c r="BM25" s="20">
        <v>45950</v>
      </c>
      <c r="BN25" s="26"/>
      <c r="BO25" s="19"/>
      <c r="BP25" s="19">
        <v>16</v>
      </c>
      <c r="BQ25" s="19" t="s">
        <v>301</v>
      </c>
      <c r="BR25" s="19" t="s">
        <v>382</v>
      </c>
      <c r="BS25" s="19" t="s">
        <v>519</v>
      </c>
      <c r="BT25" s="19"/>
      <c r="BU25" s="19"/>
      <c r="BV25" s="19"/>
      <c r="BW25" s="19"/>
      <c r="BX25" s="19"/>
      <c r="BY25" s="19" t="s">
        <v>202</v>
      </c>
      <c r="BZ25" s="19"/>
      <c r="CA25" s="19"/>
      <c r="CB25" s="19"/>
      <c r="CC25" s="19"/>
      <c r="CD25" s="19"/>
      <c r="CE25" s="19"/>
      <c r="CF25" s="32"/>
      <c r="CG25" s="19" t="s">
        <v>946</v>
      </c>
      <c r="CH25" s="20">
        <v>45930</v>
      </c>
      <c r="CI25" s="17" t="s">
        <v>961</v>
      </c>
    </row>
    <row r="26" spans="1:87" s="27" customFormat="1" ht="20.100000000000001" customHeight="1" x14ac:dyDescent="0.25">
      <c r="A26" s="19">
        <v>2025</v>
      </c>
      <c r="B26" s="20">
        <v>45839</v>
      </c>
      <c r="C26" s="20">
        <v>45930</v>
      </c>
      <c r="D26" s="19" t="s">
        <v>190</v>
      </c>
      <c r="E26" s="19" t="s">
        <v>198</v>
      </c>
      <c r="F26" s="19" t="s">
        <v>199</v>
      </c>
      <c r="G26" s="19" t="s">
        <v>421</v>
      </c>
      <c r="H26" s="19" t="s">
        <v>202</v>
      </c>
      <c r="I26" s="21" t="s">
        <v>487</v>
      </c>
      <c r="J26" s="34"/>
      <c r="K26" s="19">
        <v>17</v>
      </c>
      <c r="L26" s="22" t="s">
        <v>601</v>
      </c>
      <c r="M26" s="20">
        <v>45905</v>
      </c>
      <c r="N26" s="19" t="s">
        <v>505</v>
      </c>
      <c r="O26" s="19">
        <v>17</v>
      </c>
      <c r="P26" s="20">
        <v>45912</v>
      </c>
      <c r="Q26" s="23"/>
      <c r="R26" s="19">
        <v>17</v>
      </c>
      <c r="S26" s="28" t="s">
        <v>883</v>
      </c>
      <c r="T26" s="28" t="s">
        <v>884</v>
      </c>
      <c r="U26" s="28" t="s">
        <v>936</v>
      </c>
      <c r="V26" s="28" t="s">
        <v>900</v>
      </c>
      <c r="W26" s="23"/>
      <c r="X26" s="23"/>
      <c r="Y26" s="23"/>
      <c r="Z26" s="19"/>
      <c r="AA26" s="15" t="s">
        <v>724</v>
      </c>
      <c r="AB26" s="34">
        <v>17</v>
      </c>
      <c r="AC26" s="31" t="s">
        <v>725</v>
      </c>
      <c r="AD26" s="19" t="s">
        <v>230</v>
      </c>
      <c r="AE26" s="19" t="s">
        <v>902</v>
      </c>
      <c r="AF26" s="19">
        <v>373</v>
      </c>
      <c r="AG26" s="19" t="s">
        <v>903</v>
      </c>
      <c r="AH26" s="19" t="s">
        <v>236</v>
      </c>
      <c r="AI26" s="19" t="s">
        <v>904</v>
      </c>
      <c r="AJ26" s="19">
        <v>10</v>
      </c>
      <c r="AK26" s="19" t="s">
        <v>905</v>
      </c>
      <c r="AL26" s="19">
        <v>10</v>
      </c>
      <c r="AM26" s="19" t="s">
        <v>905</v>
      </c>
      <c r="AN26" s="19">
        <v>9</v>
      </c>
      <c r="AO26" s="19" t="s">
        <v>299</v>
      </c>
      <c r="AP26" s="30" t="s">
        <v>906</v>
      </c>
      <c r="AQ26" s="19"/>
      <c r="AR26" s="19"/>
      <c r="AS26" s="19"/>
      <c r="AT26" s="19"/>
      <c r="AU26" s="19" t="s">
        <v>378</v>
      </c>
      <c r="AV26" s="19" t="s">
        <v>506</v>
      </c>
      <c r="AW26" s="19" t="s">
        <v>506</v>
      </c>
      <c r="AX26" s="19" t="s">
        <v>506</v>
      </c>
      <c r="AY26" s="19" t="s">
        <v>944</v>
      </c>
      <c r="AZ26" s="31"/>
      <c r="BA26" s="31"/>
      <c r="BB26" s="19"/>
      <c r="BC26" s="25"/>
      <c r="BD26" s="25"/>
      <c r="BE26" s="25"/>
      <c r="BF26" s="25"/>
      <c r="BG26" s="19" t="s">
        <v>199</v>
      </c>
      <c r="BH26" s="19" t="s">
        <v>380</v>
      </c>
      <c r="BI26" s="19" t="s">
        <v>381</v>
      </c>
      <c r="BJ26" s="19" t="s">
        <v>505</v>
      </c>
      <c r="BK26" s="25"/>
      <c r="BL26" s="19"/>
      <c r="BM26" s="19"/>
      <c r="BN26" s="26"/>
      <c r="BO26" s="19"/>
      <c r="BP26" s="19">
        <v>17</v>
      </c>
      <c r="BQ26" s="26" t="s">
        <v>302</v>
      </c>
      <c r="BR26" s="19" t="s">
        <v>384</v>
      </c>
      <c r="BS26" s="19" t="s">
        <v>384</v>
      </c>
      <c r="BT26" s="19"/>
      <c r="BU26" s="19"/>
      <c r="BV26" s="19"/>
      <c r="BW26" s="19"/>
      <c r="BX26" s="19"/>
      <c r="BY26" s="19" t="s">
        <v>202</v>
      </c>
      <c r="BZ26" s="19"/>
      <c r="CA26" s="19"/>
      <c r="CB26" s="19"/>
      <c r="CC26" s="19"/>
      <c r="CD26" s="19"/>
      <c r="CE26" s="19"/>
      <c r="CF26" s="32"/>
      <c r="CG26" s="19" t="s">
        <v>946</v>
      </c>
      <c r="CH26" s="20">
        <v>45930</v>
      </c>
      <c r="CI26" s="17" t="s">
        <v>962</v>
      </c>
    </row>
    <row r="27" spans="1:87" s="27" customFormat="1" ht="72.599999999999994" customHeight="1" x14ac:dyDescent="0.25">
      <c r="A27" s="19">
        <v>2025</v>
      </c>
      <c r="B27" s="20">
        <v>45839</v>
      </c>
      <c r="C27" s="20">
        <v>45930</v>
      </c>
      <c r="D27" s="19" t="s">
        <v>191</v>
      </c>
      <c r="E27" s="19" t="s">
        <v>196</v>
      </c>
      <c r="F27" s="19" t="s">
        <v>199</v>
      </c>
      <c r="G27" s="19" t="s">
        <v>422</v>
      </c>
      <c r="H27" s="19" t="s">
        <v>202</v>
      </c>
      <c r="I27" s="21" t="s">
        <v>471</v>
      </c>
      <c r="J27" s="34"/>
      <c r="K27" s="19">
        <v>18</v>
      </c>
      <c r="L27" s="22" t="s">
        <v>575</v>
      </c>
      <c r="M27" s="33">
        <v>45852</v>
      </c>
      <c r="N27" s="19" t="s">
        <v>432</v>
      </c>
      <c r="O27" s="19">
        <v>18</v>
      </c>
      <c r="P27" s="20">
        <v>45860</v>
      </c>
      <c r="Q27" s="23"/>
      <c r="R27" s="19">
        <v>18</v>
      </c>
      <c r="S27" s="22" t="s">
        <v>655</v>
      </c>
      <c r="T27" s="22" t="s">
        <v>656</v>
      </c>
      <c r="U27" s="22" t="s">
        <v>657</v>
      </c>
      <c r="V27" s="22" t="s">
        <v>658</v>
      </c>
      <c r="W27" s="19" t="s">
        <v>441</v>
      </c>
      <c r="X27" s="19" t="s">
        <v>442</v>
      </c>
      <c r="Y27" s="19" t="s">
        <v>443</v>
      </c>
      <c r="Z27" s="19" t="s">
        <v>204</v>
      </c>
      <c r="AA27" s="19" t="s">
        <v>361</v>
      </c>
      <c r="AB27" s="32"/>
      <c r="AC27" s="19" t="s">
        <v>457</v>
      </c>
      <c r="AD27" s="19" t="s">
        <v>211</v>
      </c>
      <c r="AE27" s="19" t="s">
        <v>460</v>
      </c>
      <c r="AF27" s="19">
        <v>8</v>
      </c>
      <c r="AG27" s="19"/>
      <c r="AH27" s="19" t="s">
        <v>236</v>
      </c>
      <c r="AI27" s="19" t="s">
        <v>461</v>
      </c>
      <c r="AJ27" s="19">
        <v>66</v>
      </c>
      <c r="AK27" s="19" t="s">
        <v>914</v>
      </c>
      <c r="AL27" s="19">
        <v>66</v>
      </c>
      <c r="AM27" s="19" t="s">
        <v>914</v>
      </c>
      <c r="AN27" s="19">
        <v>16</v>
      </c>
      <c r="AO27" s="19" t="s">
        <v>275</v>
      </c>
      <c r="AP27" s="19">
        <v>61609</v>
      </c>
      <c r="AQ27" s="19"/>
      <c r="AR27" s="19"/>
      <c r="AS27" s="19"/>
      <c r="AT27" s="19"/>
      <c r="AU27" s="19" t="s">
        <v>378</v>
      </c>
      <c r="AV27" s="19" t="s">
        <v>392</v>
      </c>
      <c r="AW27" s="19" t="s">
        <v>392</v>
      </c>
      <c r="AX27" s="19" t="s">
        <v>392</v>
      </c>
      <c r="AY27" s="19" t="s">
        <v>450</v>
      </c>
      <c r="AZ27" s="20">
        <v>45884</v>
      </c>
      <c r="BA27" s="20">
        <v>45884</v>
      </c>
      <c r="BB27" s="20">
        <v>46249</v>
      </c>
      <c r="BC27" s="25">
        <v>687875.87</v>
      </c>
      <c r="BD27" s="25">
        <v>797936.01</v>
      </c>
      <c r="BE27" s="25"/>
      <c r="BF27" s="25"/>
      <c r="BG27" s="19" t="s">
        <v>199</v>
      </c>
      <c r="BH27" s="19" t="s">
        <v>380</v>
      </c>
      <c r="BI27" s="19" t="s">
        <v>381</v>
      </c>
      <c r="BJ27" s="19" t="s">
        <v>432</v>
      </c>
      <c r="BK27" s="25">
        <v>68787.59</v>
      </c>
      <c r="BL27" s="20">
        <v>45894</v>
      </c>
      <c r="BM27" s="20">
        <v>45894</v>
      </c>
      <c r="BN27" s="26"/>
      <c r="BO27" s="19"/>
      <c r="BP27" s="19">
        <v>18</v>
      </c>
      <c r="BQ27" s="19" t="s">
        <v>302</v>
      </c>
      <c r="BR27" s="19" t="s">
        <v>382</v>
      </c>
      <c r="BS27" s="19" t="s">
        <v>456</v>
      </c>
      <c r="BT27" s="19"/>
      <c r="BU27" s="19"/>
      <c r="BV27" s="19"/>
      <c r="BW27" s="19"/>
      <c r="BX27" s="19"/>
      <c r="BY27" s="19" t="s">
        <v>202</v>
      </c>
      <c r="BZ27" s="19"/>
      <c r="CA27" s="19"/>
      <c r="CB27" s="19"/>
      <c r="CC27" s="19"/>
      <c r="CD27" s="19"/>
      <c r="CE27" s="19"/>
      <c r="CF27" s="32"/>
      <c r="CG27" s="19" t="s">
        <v>946</v>
      </c>
      <c r="CH27" s="20">
        <v>45930</v>
      </c>
      <c r="CI27" s="17" t="s">
        <v>963</v>
      </c>
    </row>
    <row r="28" spans="1:87" s="27" customFormat="1" ht="45.75" customHeight="1" x14ac:dyDescent="0.25">
      <c r="A28" s="19">
        <v>2025</v>
      </c>
      <c r="B28" s="20">
        <v>45839</v>
      </c>
      <c r="C28" s="20">
        <v>45930</v>
      </c>
      <c r="D28" s="19" t="s">
        <v>191</v>
      </c>
      <c r="E28" s="19" t="s">
        <v>196</v>
      </c>
      <c r="F28" s="19" t="s">
        <v>199</v>
      </c>
      <c r="G28" s="19" t="s">
        <v>423</v>
      </c>
      <c r="H28" s="19" t="s">
        <v>202</v>
      </c>
      <c r="I28" s="21" t="s">
        <v>476</v>
      </c>
      <c r="J28" s="34"/>
      <c r="K28" s="19">
        <v>19</v>
      </c>
      <c r="L28" s="22" t="s">
        <v>576</v>
      </c>
      <c r="M28" s="33">
        <v>45852</v>
      </c>
      <c r="N28" s="19" t="s">
        <v>433</v>
      </c>
      <c r="O28" s="19">
        <v>19</v>
      </c>
      <c r="P28" s="20">
        <v>45860</v>
      </c>
      <c r="Q28" s="23"/>
      <c r="R28" s="19">
        <v>19</v>
      </c>
      <c r="S28" s="22" t="s">
        <v>659</v>
      </c>
      <c r="T28" s="22" t="s">
        <v>660</v>
      </c>
      <c r="U28" s="22" t="s">
        <v>661</v>
      </c>
      <c r="V28" s="22" t="s">
        <v>662</v>
      </c>
      <c r="W28" s="19" t="s">
        <v>444</v>
      </c>
      <c r="X28" s="19" t="s">
        <v>403</v>
      </c>
      <c r="Y28" s="19" t="s">
        <v>395</v>
      </c>
      <c r="Z28" s="19" t="s">
        <v>203</v>
      </c>
      <c r="AA28" s="19" t="s">
        <v>361</v>
      </c>
      <c r="AB28" s="32"/>
      <c r="AC28" s="19" t="s">
        <v>458</v>
      </c>
      <c r="AD28" s="19" t="s">
        <v>211</v>
      </c>
      <c r="AE28" s="19" t="s">
        <v>462</v>
      </c>
      <c r="AF28" s="19" t="s">
        <v>463</v>
      </c>
      <c r="AG28" s="19"/>
      <c r="AH28" s="19" t="s">
        <v>236</v>
      </c>
      <c r="AI28" s="19" t="s">
        <v>464</v>
      </c>
      <c r="AJ28" s="19">
        <v>53</v>
      </c>
      <c r="AK28" s="19" t="s">
        <v>383</v>
      </c>
      <c r="AL28" s="19">
        <v>53</v>
      </c>
      <c r="AM28" s="19" t="s">
        <v>383</v>
      </c>
      <c r="AN28" s="19">
        <v>16</v>
      </c>
      <c r="AO28" s="19" t="s">
        <v>275</v>
      </c>
      <c r="AP28" s="19">
        <v>58070</v>
      </c>
      <c r="AQ28" s="19"/>
      <c r="AR28" s="19"/>
      <c r="AS28" s="19"/>
      <c r="AT28" s="19"/>
      <c r="AU28" s="19" t="s">
        <v>378</v>
      </c>
      <c r="AV28" s="19" t="s">
        <v>392</v>
      </c>
      <c r="AW28" s="19" t="s">
        <v>392</v>
      </c>
      <c r="AX28" s="19" t="s">
        <v>392</v>
      </c>
      <c r="AY28" s="19" t="s">
        <v>451</v>
      </c>
      <c r="AZ28" s="20">
        <v>45884</v>
      </c>
      <c r="BA28" s="20">
        <v>45884</v>
      </c>
      <c r="BB28" s="20">
        <v>46249</v>
      </c>
      <c r="BC28" s="25">
        <v>697715</v>
      </c>
      <c r="BD28" s="25">
        <v>809349.4</v>
      </c>
      <c r="BE28" s="25"/>
      <c r="BF28" s="25"/>
      <c r="BG28" s="19" t="s">
        <v>199</v>
      </c>
      <c r="BH28" s="19" t="s">
        <v>380</v>
      </c>
      <c r="BI28" s="19" t="s">
        <v>381</v>
      </c>
      <c r="BJ28" s="19" t="s">
        <v>433</v>
      </c>
      <c r="BK28" s="25">
        <v>69771.5</v>
      </c>
      <c r="BL28" s="20">
        <v>45894</v>
      </c>
      <c r="BM28" s="20">
        <v>45894</v>
      </c>
      <c r="BN28" s="26"/>
      <c r="BO28" s="19"/>
      <c r="BP28" s="19">
        <v>19</v>
      </c>
      <c r="BQ28" s="19" t="s">
        <v>301</v>
      </c>
      <c r="BR28" s="19" t="s">
        <v>382</v>
      </c>
      <c r="BS28" s="19" t="s">
        <v>455</v>
      </c>
      <c r="BT28" s="19"/>
      <c r="BU28" s="19"/>
      <c r="BV28" s="19"/>
      <c r="BW28" s="19"/>
      <c r="BX28" s="19"/>
      <c r="BY28" s="19" t="s">
        <v>202</v>
      </c>
      <c r="BZ28" s="19"/>
      <c r="CA28" s="19"/>
      <c r="CB28" s="19"/>
      <c r="CC28" s="19"/>
      <c r="CD28" s="19"/>
      <c r="CE28" s="19"/>
      <c r="CF28" s="32"/>
      <c r="CG28" s="19" t="s">
        <v>946</v>
      </c>
      <c r="CH28" s="20">
        <v>45930</v>
      </c>
      <c r="CI28" s="17" t="s">
        <v>963</v>
      </c>
    </row>
    <row r="29" spans="1:87" s="27" customFormat="1" ht="38.1" customHeight="1" x14ac:dyDescent="0.25">
      <c r="A29" s="19">
        <v>2025</v>
      </c>
      <c r="B29" s="20">
        <v>45839</v>
      </c>
      <c r="C29" s="20">
        <v>45930</v>
      </c>
      <c r="D29" s="19" t="s">
        <v>191</v>
      </c>
      <c r="E29" s="19" t="s">
        <v>198</v>
      </c>
      <c r="F29" s="19" t="s">
        <v>199</v>
      </c>
      <c r="G29" s="19" t="s">
        <v>424</v>
      </c>
      <c r="H29" s="19" t="s">
        <v>202</v>
      </c>
      <c r="I29" s="21" t="s">
        <v>477</v>
      </c>
      <c r="J29" s="34"/>
      <c r="K29" s="19">
        <v>20</v>
      </c>
      <c r="L29" s="22" t="s">
        <v>577</v>
      </c>
      <c r="M29" s="33">
        <v>45848</v>
      </c>
      <c r="N29" s="19" t="s">
        <v>434</v>
      </c>
      <c r="O29" s="19">
        <v>20</v>
      </c>
      <c r="P29" s="20">
        <v>45855</v>
      </c>
      <c r="Q29" s="23"/>
      <c r="R29" s="19">
        <v>20</v>
      </c>
      <c r="S29" s="22" t="s">
        <v>663</v>
      </c>
      <c r="T29" s="22" t="s">
        <v>664</v>
      </c>
      <c r="U29" s="22" t="s">
        <v>665</v>
      </c>
      <c r="V29" s="22" t="s">
        <v>666</v>
      </c>
      <c r="W29" s="23"/>
      <c r="X29" s="23"/>
      <c r="Y29" s="23"/>
      <c r="Z29" s="19"/>
      <c r="AA29" s="19" t="s">
        <v>445</v>
      </c>
      <c r="AB29" s="34">
        <v>20</v>
      </c>
      <c r="AC29" s="19" t="s">
        <v>459</v>
      </c>
      <c r="AD29" s="19" t="s">
        <v>230</v>
      </c>
      <c r="AE29" s="19" t="s">
        <v>465</v>
      </c>
      <c r="AF29" s="19">
        <v>114</v>
      </c>
      <c r="AG29" s="19" t="s">
        <v>466</v>
      </c>
      <c r="AH29" s="19" t="s">
        <v>236</v>
      </c>
      <c r="AI29" s="19" t="s">
        <v>467</v>
      </c>
      <c r="AJ29" s="19">
        <v>4</v>
      </c>
      <c r="AK29" s="19" t="s">
        <v>915</v>
      </c>
      <c r="AL29" s="19">
        <v>4</v>
      </c>
      <c r="AM29" s="19" t="s">
        <v>915</v>
      </c>
      <c r="AN29" s="19">
        <v>27</v>
      </c>
      <c r="AO29" s="19" t="s">
        <v>285</v>
      </c>
      <c r="AP29" s="19">
        <v>86000</v>
      </c>
      <c r="AQ29" s="19"/>
      <c r="AR29" s="19"/>
      <c r="AS29" s="19"/>
      <c r="AT29" s="19"/>
      <c r="AU29" s="19" t="s">
        <v>378</v>
      </c>
      <c r="AV29" s="19" t="s">
        <v>392</v>
      </c>
      <c r="AW29" s="19" t="s">
        <v>392</v>
      </c>
      <c r="AX29" s="19" t="s">
        <v>392</v>
      </c>
      <c r="AY29" s="19" t="s">
        <v>452</v>
      </c>
      <c r="AZ29" s="20">
        <v>45873</v>
      </c>
      <c r="BA29" s="20">
        <v>45873</v>
      </c>
      <c r="BB29" s="20">
        <v>46238</v>
      </c>
      <c r="BC29" s="25">
        <v>602448.28</v>
      </c>
      <c r="BD29" s="25">
        <v>698840</v>
      </c>
      <c r="BE29" s="25"/>
      <c r="BF29" s="25"/>
      <c r="BG29" s="19" t="s">
        <v>199</v>
      </c>
      <c r="BH29" s="19" t="s">
        <v>380</v>
      </c>
      <c r="BI29" s="19" t="s">
        <v>381</v>
      </c>
      <c r="BJ29" s="19" t="s">
        <v>434</v>
      </c>
      <c r="BK29" s="25">
        <v>60244.83</v>
      </c>
      <c r="BL29" s="20">
        <v>45885</v>
      </c>
      <c r="BM29" s="20">
        <v>46045</v>
      </c>
      <c r="BN29" s="26"/>
      <c r="BO29" s="19"/>
      <c r="BP29" s="19">
        <v>20</v>
      </c>
      <c r="BQ29" s="19" t="s">
        <v>301</v>
      </c>
      <c r="BR29" s="19" t="s">
        <v>382</v>
      </c>
      <c r="BS29" s="19" t="s">
        <v>455</v>
      </c>
      <c r="BT29" s="19"/>
      <c r="BU29" s="19"/>
      <c r="BV29" s="19"/>
      <c r="BW29" s="19"/>
      <c r="BX29" s="19"/>
      <c r="BY29" s="19" t="s">
        <v>202</v>
      </c>
      <c r="BZ29" s="19"/>
      <c r="CA29" s="19"/>
      <c r="CB29" s="19"/>
      <c r="CC29" s="19"/>
      <c r="CD29" s="19"/>
      <c r="CE29" s="19"/>
      <c r="CF29" s="32"/>
      <c r="CG29" s="19" t="s">
        <v>946</v>
      </c>
      <c r="CH29" s="20">
        <v>45930</v>
      </c>
      <c r="CI29" s="17" t="s">
        <v>964</v>
      </c>
    </row>
    <row r="30" spans="1:87" s="27" customFormat="1" ht="56.25" customHeight="1" x14ac:dyDescent="0.25">
      <c r="A30" s="19">
        <v>2025</v>
      </c>
      <c r="B30" s="20">
        <v>45839</v>
      </c>
      <c r="C30" s="20">
        <v>45930</v>
      </c>
      <c r="D30" s="19" t="s">
        <v>191</v>
      </c>
      <c r="E30" s="19" t="s">
        <v>196</v>
      </c>
      <c r="F30" s="19" t="s">
        <v>199</v>
      </c>
      <c r="G30" s="19" t="s">
        <v>425</v>
      </c>
      <c r="H30" s="19" t="s">
        <v>202</v>
      </c>
      <c r="I30" s="21" t="s">
        <v>472</v>
      </c>
      <c r="J30" s="34"/>
      <c r="K30" s="19">
        <v>21</v>
      </c>
      <c r="L30" s="22" t="s">
        <v>578</v>
      </c>
      <c r="M30" s="20">
        <v>45904</v>
      </c>
      <c r="N30" s="19" t="s">
        <v>394</v>
      </c>
      <c r="O30" s="19">
        <v>21</v>
      </c>
      <c r="P30" s="20">
        <v>45912</v>
      </c>
      <c r="Q30" s="23"/>
      <c r="R30" s="19">
        <v>21</v>
      </c>
      <c r="S30" s="28" t="s">
        <v>885</v>
      </c>
      <c r="T30" s="28" t="s">
        <v>886</v>
      </c>
      <c r="U30" s="28" t="s">
        <v>887</v>
      </c>
      <c r="V30" s="28" t="s">
        <v>888</v>
      </c>
      <c r="W30" s="23"/>
      <c r="X30" s="23"/>
      <c r="Y30" s="23"/>
      <c r="Z30" s="19"/>
      <c r="AA30" s="31" t="s">
        <v>916</v>
      </c>
      <c r="AB30" s="34">
        <v>21</v>
      </c>
      <c r="AC30" s="31" t="s">
        <v>755</v>
      </c>
      <c r="AD30" s="19" t="s">
        <v>224</v>
      </c>
      <c r="AE30" s="19" t="s">
        <v>917</v>
      </c>
      <c r="AF30" s="19">
        <v>31</v>
      </c>
      <c r="AG30" s="19"/>
      <c r="AH30" s="19" t="s">
        <v>236</v>
      </c>
      <c r="AI30" s="19" t="s">
        <v>918</v>
      </c>
      <c r="AJ30" s="19">
        <v>53</v>
      </c>
      <c r="AK30" s="19" t="s">
        <v>383</v>
      </c>
      <c r="AL30" s="19">
        <v>53</v>
      </c>
      <c r="AM30" s="19" t="s">
        <v>383</v>
      </c>
      <c r="AN30" s="19">
        <v>16</v>
      </c>
      <c r="AO30" s="19" t="s">
        <v>275</v>
      </c>
      <c r="AP30" s="19">
        <v>58095</v>
      </c>
      <c r="AQ30" s="19"/>
      <c r="AR30" s="19"/>
      <c r="AS30" s="19"/>
      <c r="AT30" s="19"/>
      <c r="AU30" s="19" t="s">
        <v>378</v>
      </c>
      <c r="AV30" s="19" t="s">
        <v>389</v>
      </c>
      <c r="AW30" s="19" t="s">
        <v>389</v>
      </c>
      <c r="AX30" s="19" t="s">
        <v>389</v>
      </c>
      <c r="AY30" s="19" t="s">
        <v>945</v>
      </c>
      <c r="AZ30" s="31"/>
      <c r="BA30" s="31"/>
      <c r="BB30" s="19"/>
      <c r="BC30" s="25"/>
      <c r="BD30" s="25"/>
      <c r="BE30" s="25"/>
      <c r="BF30" s="25"/>
      <c r="BG30" s="19" t="s">
        <v>199</v>
      </c>
      <c r="BH30" s="19" t="s">
        <v>380</v>
      </c>
      <c r="BI30" s="19" t="s">
        <v>381</v>
      </c>
      <c r="BJ30" s="19" t="s">
        <v>394</v>
      </c>
      <c r="BK30" s="25"/>
      <c r="BL30" s="19"/>
      <c r="BM30" s="19"/>
      <c r="BN30" s="26"/>
      <c r="BO30" s="19"/>
      <c r="BP30" s="19">
        <v>21</v>
      </c>
      <c r="BQ30" s="19" t="s">
        <v>302</v>
      </c>
      <c r="BR30" s="19" t="s">
        <v>382</v>
      </c>
      <c r="BS30" s="19" t="s">
        <v>456</v>
      </c>
      <c r="BT30" s="19"/>
      <c r="BU30" s="19"/>
      <c r="BV30" s="19"/>
      <c r="BW30" s="19"/>
      <c r="BX30" s="19"/>
      <c r="BY30" s="19" t="s">
        <v>202</v>
      </c>
      <c r="BZ30" s="19"/>
      <c r="CA30" s="19"/>
      <c r="CB30" s="19"/>
      <c r="CC30" s="19"/>
      <c r="CD30" s="19"/>
      <c r="CE30" s="19"/>
      <c r="CF30" s="32"/>
      <c r="CG30" s="19" t="s">
        <v>946</v>
      </c>
      <c r="CH30" s="20">
        <v>45930</v>
      </c>
      <c r="CI30" s="17" t="s">
        <v>965</v>
      </c>
    </row>
    <row r="31" spans="1:87" s="27" customFormat="1" ht="38.25" customHeight="1" x14ac:dyDescent="0.25">
      <c r="A31" s="19">
        <v>2025</v>
      </c>
      <c r="B31" s="20">
        <v>45839</v>
      </c>
      <c r="C31" s="20">
        <v>45930</v>
      </c>
      <c r="D31" s="19" t="s">
        <v>191</v>
      </c>
      <c r="E31" s="19" t="s">
        <v>196</v>
      </c>
      <c r="F31" s="19" t="s">
        <v>199</v>
      </c>
      <c r="G31" s="19" t="s">
        <v>426</v>
      </c>
      <c r="H31" s="19" t="s">
        <v>202</v>
      </c>
      <c r="I31" s="21" t="s">
        <v>478</v>
      </c>
      <c r="J31" s="34"/>
      <c r="K31" s="19">
        <v>22</v>
      </c>
      <c r="L31" s="22" t="s">
        <v>579</v>
      </c>
      <c r="M31" s="33">
        <v>45880</v>
      </c>
      <c r="N31" s="19" t="s">
        <v>435</v>
      </c>
      <c r="O31" s="19">
        <v>22</v>
      </c>
      <c r="P31" s="20">
        <v>45888</v>
      </c>
      <c r="Q31" s="23"/>
      <c r="R31" s="19">
        <v>22</v>
      </c>
      <c r="S31" s="22" t="s">
        <v>667</v>
      </c>
      <c r="T31" s="22" t="s">
        <v>668</v>
      </c>
      <c r="U31" s="22" t="s">
        <v>669</v>
      </c>
      <c r="V31" s="22" t="s">
        <v>670</v>
      </c>
      <c r="W31" s="19" t="s">
        <v>402</v>
      </c>
      <c r="X31" s="19" t="s">
        <v>446</v>
      </c>
      <c r="Y31" s="19" t="s">
        <v>395</v>
      </c>
      <c r="Z31" s="19" t="s">
        <v>204</v>
      </c>
      <c r="AA31" s="19" t="s">
        <v>361</v>
      </c>
      <c r="AB31" s="32"/>
      <c r="AC31" s="19" t="s">
        <v>401</v>
      </c>
      <c r="AD31" s="19" t="s">
        <v>211</v>
      </c>
      <c r="AE31" s="19" t="s">
        <v>468</v>
      </c>
      <c r="AF31" s="19">
        <v>420</v>
      </c>
      <c r="AG31" s="19"/>
      <c r="AH31" s="19" t="s">
        <v>236</v>
      </c>
      <c r="AI31" s="19" t="s">
        <v>396</v>
      </c>
      <c r="AJ31" s="19">
        <v>53</v>
      </c>
      <c r="AK31" s="19" t="s">
        <v>383</v>
      </c>
      <c r="AL31" s="19">
        <v>53</v>
      </c>
      <c r="AM31" s="19" t="s">
        <v>383</v>
      </c>
      <c r="AN31" s="19">
        <v>16</v>
      </c>
      <c r="AO31" s="19" t="s">
        <v>275</v>
      </c>
      <c r="AP31" s="19">
        <v>58240</v>
      </c>
      <c r="AQ31" s="19"/>
      <c r="AR31" s="19"/>
      <c r="AS31" s="19"/>
      <c r="AT31" s="19"/>
      <c r="AU31" s="19" t="s">
        <v>378</v>
      </c>
      <c r="AV31" s="19" t="s">
        <v>392</v>
      </c>
      <c r="AW31" s="19" t="s">
        <v>392</v>
      </c>
      <c r="AX31" s="19" t="s">
        <v>392</v>
      </c>
      <c r="AY31" s="19" t="s">
        <v>453</v>
      </c>
      <c r="AZ31" s="20">
        <v>45905</v>
      </c>
      <c r="BA31" s="20">
        <v>45905</v>
      </c>
      <c r="BB31" s="20">
        <v>46270</v>
      </c>
      <c r="BC31" s="25">
        <v>651800</v>
      </c>
      <c r="BD31" s="25">
        <v>756088</v>
      </c>
      <c r="BE31" s="25"/>
      <c r="BF31" s="25"/>
      <c r="BG31" s="19" t="s">
        <v>199</v>
      </c>
      <c r="BH31" s="19" t="s">
        <v>380</v>
      </c>
      <c r="BI31" s="19" t="s">
        <v>381</v>
      </c>
      <c r="BJ31" s="19" t="s">
        <v>435</v>
      </c>
      <c r="BK31" s="25">
        <v>65180</v>
      </c>
      <c r="BL31" s="20">
        <v>45925</v>
      </c>
      <c r="BM31" s="20">
        <v>45925</v>
      </c>
      <c r="BN31" s="26"/>
      <c r="BO31" s="19"/>
      <c r="BP31" s="19">
        <v>22</v>
      </c>
      <c r="BQ31" s="19" t="s">
        <v>302</v>
      </c>
      <c r="BR31" s="19" t="s">
        <v>382</v>
      </c>
      <c r="BS31" s="19" t="s">
        <v>456</v>
      </c>
      <c r="BT31" s="19"/>
      <c r="BU31" s="19"/>
      <c r="BV31" s="19"/>
      <c r="BW31" s="19"/>
      <c r="BX31" s="19"/>
      <c r="BY31" s="19" t="s">
        <v>202</v>
      </c>
      <c r="BZ31" s="19"/>
      <c r="CA31" s="19"/>
      <c r="CB31" s="19"/>
      <c r="CC31" s="19"/>
      <c r="CD31" s="19"/>
      <c r="CE31" s="19"/>
      <c r="CF31" s="32"/>
      <c r="CG31" s="19" t="s">
        <v>946</v>
      </c>
      <c r="CH31" s="20">
        <v>45930</v>
      </c>
      <c r="CI31" s="17" t="s">
        <v>963</v>
      </c>
    </row>
    <row r="32" spans="1:87" s="27" customFormat="1" ht="42" customHeight="1" x14ac:dyDescent="0.25">
      <c r="A32" s="19">
        <v>2025</v>
      </c>
      <c r="B32" s="20">
        <v>45839</v>
      </c>
      <c r="C32" s="20">
        <v>45930</v>
      </c>
      <c r="D32" s="19" t="s">
        <v>191</v>
      </c>
      <c r="E32" s="19" t="s">
        <v>196</v>
      </c>
      <c r="F32" s="19" t="s">
        <v>199</v>
      </c>
      <c r="G32" s="19" t="s">
        <v>427</v>
      </c>
      <c r="H32" s="19" t="s">
        <v>202</v>
      </c>
      <c r="I32" s="21" t="s">
        <v>473</v>
      </c>
      <c r="J32" s="34"/>
      <c r="K32" s="19">
        <v>23</v>
      </c>
      <c r="L32" s="22" t="s">
        <v>580</v>
      </c>
      <c r="M32" s="33">
        <v>45890</v>
      </c>
      <c r="N32" s="19" t="s">
        <v>436</v>
      </c>
      <c r="O32" s="19">
        <v>23</v>
      </c>
      <c r="P32" s="20">
        <v>45898</v>
      </c>
      <c r="Q32" s="23"/>
      <c r="R32" s="19">
        <v>23</v>
      </c>
      <c r="S32" s="22" t="s">
        <v>671</v>
      </c>
      <c r="T32" s="22" t="s">
        <v>671</v>
      </c>
      <c r="U32" s="22" t="s">
        <v>672</v>
      </c>
      <c r="V32" s="22" t="s">
        <v>673</v>
      </c>
      <c r="W32" s="19" t="s">
        <v>397</v>
      </c>
      <c r="X32" s="19" t="s">
        <v>398</v>
      </c>
      <c r="Y32" s="19" t="s">
        <v>399</v>
      </c>
      <c r="Z32" s="19" t="s">
        <v>203</v>
      </c>
      <c r="AA32" s="19" t="s">
        <v>361</v>
      </c>
      <c r="AB32" s="32"/>
      <c r="AC32" s="19" t="s">
        <v>400</v>
      </c>
      <c r="AD32" s="19" t="s">
        <v>211</v>
      </c>
      <c r="AE32" s="19" t="s">
        <v>469</v>
      </c>
      <c r="AF32" s="19">
        <v>59</v>
      </c>
      <c r="AG32" s="19"/>
      <c r="AH32" s="19" t="s">
        <v>236</v>
      </c>
      <c r="AI32" s="19" t="s">
        <v>470</v>
      </c>
      <c r="AJ32" s="19">
        <v>53</v>
      </c>
      <c r="AK32" s="19" t="s">
        <v>383</v>
      </c>
      <c r="AL32" s="19">
        <v>53</v>
      </c>
      <c r="AM32" s="19" t="s">
        <v>383</v>
      </c>
      <c r="AN32" s="19">
        <v>16</v>
      </c>
      <c r="AO32" s="19" t="s">
        <v>275</v>
      </c>
      <c r="AP32" s="19">
        <v>58337</v>
      </c>
      <c r="AQ32" s="19"/>
      <c r="AR32" s="19"/>
      <c r="AS32" s="19"/>
      <c r="AT32" s="19"/>
      <c r="AU32" s="19" t="s">
        <v>378</v>
      </c>
      <c r="AV32" s="19" t="s">
        <v>447</v>
      </c>
      <c r="AW32" s="19" t="s">
        <v>447</v>
      </c>
      <c r="AX32" s="19" t="s">
        <v>447</v>
      </c>
      <c r="AY32" s="19" t="s">
        <v>454</v>
      </c>
      <c r="AZ32" s="20">
        <v>45917</v>
      </c>
      <c r="BA32" s="20">
        <v>45917</v>
      </c>
      <c r="BB32" s="20">
        <v>46282</v>
      </c>
      <c r="BC32" s="25"/>
      <c r="BD32" s="25"/>
      <c r="BE32" s="25">
        <v>20682.5</v>
      </c>
      <c r="BF32" s="25">
        <v>533037.9</v>
      </c>
      <c r="BG32" s="19" t="s">
        <v>199</v>
      </c>
      <c r="BH32" s="19" t="s">
        <v>380</v>
      </c>
      <c r="BI32" s="19" t="s">
        <v>381</v>
      </c>
      <c r="BJ32" s="19" t="s">
        <v>436</v>
      </c>
      <c r="BK32" s="25">
        <v>45951.54</v>
      </c>
      <c r="BL32" s="20">
        <v>45918</v>
      </c>
      <c r="BM32" s="20">
        <v>45948</v>
      </c>
      <c r="BN32" s="26"/>
      <c r="BO32" s="19"/>
      <c r="BP32" s="19">
        <v>23</v>
      </c>
      <c r="BQ32" s="19" t="s">
        <v>302</v>
      </c>
      <c r="BR32" s="19" t="s">
        <v>382</v>
      </c>
      <c r="BS32" s="19" t="s">
        <v>382</v>
      </c>
      <c r="BT32" s="19"/>
      <c r="BU32" s="19"/>
      <c r="BV32" s="19"/>
      <c r="BW32" s="19"/>
      <c r="BX32" s="19"/>
      <c r="BY32" s="19" t="s">
        <v>202</v>
      </c>
      <c r="BZ32" s="19"/>
      <c r="CA32" s="19"/>
      <c r="CB32" s="19"/>
      <c r="CC32" s="19"/>
      <c r="CD32" s="19"/>
      <c r="CE32" s="19"/>
      <c r="CF32" s="32"/>
      <c r="CG32" s="19" t="s">
        <v>946</v>
      </c>
      <c r="CH32" s="20">
        <v>45930</v>
      </c>
      <c r="CI32" s="17" t="s">
        <v>966</v>
      </c>
    </row>
    <row r="33" spans="1:87" s="27" customFormat="1" ht="47.25" customHeight="1" x14ac:dyDescent="0.25">
      <c r="A33" s="19">
        <v>2025</v>
      </c>
      <c r="B33" s="20">
        <v>45839</v>
      </c>
      <c r="C33" s="20">
        <v>45930</v>
      </c>
      <c r="D33" s="19" t="s">
        <v>191</v>
      </c>
      <c r="E33" s="19" t="s">
        <v>196</v>
      </c>
      <c r="F33" s="19" t="s">
        <v>199</v>
      </c>
      <c r="G33" s="19" t="s">
        <v>428</v>
      </c>
      <c r="H33" s="19" t="s">
        <v>202</v>
      </c>
      <c r="I33" s="21" t="s">
        <v>479</v>
      </c>
      <c r="J33" s="34"/>
      <c r="K33" s="19">
        <v>24</v>
      </c>
      <c r="L33" s="22" t="s">
        <v>581</v>
      </c>
      <c r="M33" s="33">
        <v>45897</v>
      </c>
      <c r="N33" s="19" t="s">
        <v>437</v>
      </c>
      <c r="O33" s="19">
        <v>24</v>
      </c>
      <c r="P33" s="20">
        <v>45905</v>
      </c>
      <c r="Q33" s="23"/>
      <c r="R33" s="19">
        <v>24</v>
      </c>
      <c r="S33" s="22" t="s">
        <v>674</v>
      </c>
      <c r="T33" s="28" t="s">
        <v>889</v>
      </c>
      <c r="U33" s="28" t="s">
        <v>890</v>
      </c>
      <c r="V33" s="28" t="s">
        <v>891</v>
      </c>
      <c r="W33" s="19" t="s">
        <v>397</v>
      </c>
      <c r="X33" s="19" t="s">
        <v>398</v>
      </c>
      <c r="Y33" s="19" t="s">
        <v>399</v>
      </c>
      <c r="Z33" s="19" t="s">
        <v>203</v>
      </c>
      <c r="AA33" s="19" t="s">
        <v>361</v>
      </c>
      <c r="AB33" s="32"/>
      <c r="AC33" s="19" t="s">
        <v>400</v>
      </c>
      <c r="AD33" s="19" t="s">
        <v>211</v>
      </c>
      <c r="AE33" s="19" t="s">
        <v>469</v>
      </c>
      <c r="AF33" s="19">
        <v>59</v>
      </c>
      <c r="AG33" s="19"/>
      <c r="AH33" s="19" t="s">
        <v>236</v>
      </c>
      <c r="AI33" s="19" t="s">
        <v>470</v>
      </c>
      <c r="AJ33" s="19">
        <v>53</v>
      </c>
      <c r="AK33" s="19" t="s">
        <v>383</v>
      </c>
      <c r="AL33" s="19">
        <v>53</v>
      </c>
      <c r="AM33" s="19" t="s">
        <v>383</v>
      </c>
      <c r="AN33" s="19">
        <v>16</v>
      </c>
      <c r="AO33" s="19" t="s">
        <v>275</v>
      </c>
      <c r="AP33" s="19">
        <v>58337</v>
      </c>
      <c r="AQ33" s="19"/>
      <c r="AR33" s="19"/>
      <c r="AS33" s="19"/>
      <c r="AT33" s="19"/>
      <c r="AU33" s="19" t="s">
        <v>378</v>
      </c>
      <c r="AV33" s="19" t="s">
        <v>379</v>
      </c>
      <c r="AW33" s="19" t="s">
        <v>379</v>
      </c>
      <c r="AX33" s="19" t="s">
        <v>379</v>
      </c>
      <c r="AY33" s="19" t="s">
        <v>919</v>
      </c>
      <c r="AZ33" s="20">
        <v>45922</v>
      </c>
      <c r="BA33" s="20">
        <v>45922</v>
      </c>
      <c r="BB33" s="20">
        <v>46287</v>
      </c>
      <c r="BC33" s="25">
        <v>418985.14</v>
      </c>
      <c r="BD33" s="25">
        <v>486022.76</v>
      </c>
      <c r="BE33" s="25"/>
      <c r="BF33" s="25"/>
      <c r="BG33" s="19" t="s">
        <v>199</v>
      </c>
      <c r="BH33" s="19" t="s">
        <v>380</v>
      </c>
      <c r="BI33" s="19" t="s">
        <v>381</v>
      </c>
      <c r="BJ33" s="19" t="s">
        <v>437</v>
      </c>
      <c r="BK33" s="25">
        <v>41898.51</v>
      </c>
      <c r="BL33" s="20">
        <v>45920</v>
      </c>
      <c r="BM33" s="20">
        <v>45930</v>
      </c>
      <c r="BN33" s="26"/>
      <c r="BO33" s="19"/>
      <c r="BP33" s="19">
        <v>24</v>
      </c>
      <c r="BQ33" s="19" t="s">
        <v>302</v>
      </c>
      <c r="BR33" s="19" t="s">
        <v>382</v>
      </c>
      <c r="BS33" s="19" t="s">
        <v>382</v>
      </c>
      <c r="BT33" s="19"/>
      <c r="BU33" s="19"/>
      <c r="BV33" s="19"/>
      <c r="BW33" s="19"/>
      <c r="BX33" s="19"/>
      <c r="BY33" s="19" t="s">
        <v>202</v>
      </c>
      <c r="BZ33" s="19"/>
      <c r="CA33" s="19"/>
      <c r="CB33" s="19"/>
      <c r="CC33" s="19"/>
      <c r="CD33" s="19"/>
      <c r="CE33" s="19"/>
      <c r="CF33" s="32"/>
      <c r="CG33" s="19" t="s">
        <v>946</v>
      </c>
      <c r="CH33" s="20">
        <v>45930</v>
      </c>
      <c r="CI33" s="17" t="s">
        <v>967</v>
      </c>
    </row>
    <row r="34" spans="1:87" s="27" customFormat="1" ht="41.1" customHeight="1" x14ac:dyDescent="0.25">
      <c r="A34" s="19">
        <v>2025</v>
      </c>
      <c r="B34" s="20">
        <v>45839</v>
      </c>
      <c r="C34" s="20">
        <v>45930</v>
      </c>
      <c r="D34" s="19" t="s">
        <v>191</v>
      </c>
      <c r="E34" s="19" t="s">
        <v>196</v>
      </c>
      <c r="F34" s="19" t="s">
        <v>199</v>
      </c>
      <c r="G34" s="19" t="s">
        <v>429</v>
      </c>
      <c r="H34" s="19" t="s">
        <v>202</v>
      </c>
      <c r="I34" s="21" t="s">
        <v>474</v>
      </c>
      <c r="J34" s="34"/>
      <c r="K34" s="19">
        <v>25</v>
      </c>
      <c r="L34" s="22" t="s">
        <v>582</v>
      </c>
      <c r="M34" s="20">
        <v>45904</v>
      </c>
      <c r="N34" s="19" t="s">
        <v>438</v>
      </c>
      <c r="O34" s="19">
        <v>25</v>
      </c>
      <c r="P34" s="20">
        <v>45912</v>
      </c>
      <c r="Q34" s="23"/>
      <c r="R34" s="19">
        <v>25</v>
      </c>
      <c r="S34" s="28" t="s">
        <v>872</v>
      </c>
      <c r="T34" s="28" t="s">
        <v>873</v>
      </c>
      <c r="U34" s="28" t="s">
        <v>939</v>
      </c>
      <c r="V34" s="28" t="s">
        <v>892</v>
      </c>
      <c r="W34" s="19" t="s">
        <v>402</v>
      </c>
      <c r="X34" s="19" t="s">
        <v>446</v>
      </c>
      <c r="Y34" s="19" t="s">
        <v>395</v>
      </c>
      <c r="Z34" s="19" t="s">
        <v>204</v>
      </c>
      <c r="AA34" s="19" t="s">
        <v>361</v>
      </c>
      <c r="AB34" s="32"/>
      <c r="AC34" s="19" t="s">
        <v>401</v>
      </c>
      <c r="AD34" s="19" t="s">
        <v>211</v>
      </c>
      <c r="AE34" s="19" t="s">
        <v>468</v>
      </c>
      <c r="AF34" s="19">
        <v>420</v>
      </c>
      <c r="AG34" s="19"/>
      <c r="AH34" s="19" t="s">
        <v>236</v>
      </c>
      <c r="AI34" s="19" t="s">
        <v>396</v>
      </c>
      <c r="AJ34" s="19">
        <v>53</v>
      </c>
      <c r="AK34" s="19" t="s">
        <v>383</v>
      </c>
      <c r="AL34" s="19">
        <v>53</v>
      </c>
      <c r="AM34" s="19" t="s">
        <v>383</v>
      </c>
      <c r="AN34" s="19">
        <v>16</v>
      </c>
      <c r="AO34" s="19" t="s">
        <v>275</v>
      </c>
      <c r="AP34" s="19">
        <v>58240</v>
      </c>
      <c r="AQ34" s="19"/>
      <c r="AR34" s="19"/>
      <c r="AS34" s="19"/>
      <c r="AT34" s="19"/>
      <c r="AU34" s="19" t="s">
        <v>378</v>
      </c>
      <c r="AV34" s="19" t="s">
        <v>448</v>
      </c>
      <c r="AW34" s="19" t="s">
        <v>448</v>
      </c>
      <c r="AX34" s="19" t="s">
        <v>448</v>
      </c>
      <c r="AY34" s="19"/>
      <c r="AZ34" s="19"/>
      <c r="BA34" s="19"/>
      <c r="BB34" s="19"/>
      <c r="BC34" s="25"/>
      <c r="BD34" s="25"/>
      <c r="BE34" s="25"/>
      <c r="BF34" s="25"/>
      <c r="BG34" s="19" t="s">
        <v>199</v>
      </c>
      <c r="BH34" s="19" t="s">
        <v>380</v>
      </c>
      <c r="BI34" s="19" t="s">
        <v>381</v>
      </c>
      <c r="BJ34" s="19" t="s">
        <v>438</v>
      </c>
      <c r="BK34" s="12"/>
      <c r="BL34" s="19"/>
      <c r="BM34" s="19"/>
      <c r="BN34" s="26"/>
      <c r="BO34" s="19"/>
      <c r="BP34" s="19">
        <v>25</v>
      </c>
      <c r="BQ34" s="19" t="s">
        <v>302</v>
      </c>
      <c r="BR34" s="19" t="s">
        <v>382</v>
      </c>
      <c r="BS34" s="19" t="s">
        <v>456</v>
      </c>
      <c r="BT34" s="19"/>
      <c r="BU34" s="19"/>
      <c r="BV34" s="19"/>
      <c r="BW34" s="19"/>
      <c r="BX34" s="19"/>
      <c r="BY34" s="19" t="s">
        <v>202</v>
      </c>
      <c r="BZ34" s="19"/>
      <c r="CA34" s="19"/>
      <c r="CB34" s="19"/>
      <c r="CC34" s="19"/>
      <c r="CD34" s="19"/>
      <c r="CE34" s="19"/>
      <c r="CF34" s="32"/>
      <c r="CG34" s="19" t="s">
        <v>946</v>
      </c>
      <c r="CH34" s="20">
        <v>45930</v>
      </c>
      <c r="CI34" s="17" t="s">
        <v>968</v>
      </c>
    </row>
    <row r="35" spans="1:87" s="27" customFormat="1" ht="39" customHeight="1" x14ac:dyDescent="0.25">
      <c r="A35" s="19">
        <v>2025</v>
      </c>
      <c r="B35" s="20">
        <v>45839</v>
      </c>
      <c r="C35" s="20">
        <v>45930</v>
      </c>
      <c r="D35" s="19" t="s">
        <v>191</v>
      </c>
      <c r="E35" s="19" t="s">
        <v>196</v>
      </c>
      <c r="F35" s="19" t="s">
        <v>199</v>
      </c>
      <c r="G35" s="19" t="s">
        <v>430</v>
      </c>
      <c r="H35" s="19" t="s">
        <v>202</v>
      </c>
      <c r="I35" s="21" t="s">
        <v>475</v>
      </c>
      <c r="J35" s="34"/>
      <c r="K35" s="19">
        <v>26</v>
      </c>
      <c r="L35" s="22" t="s">
        <v>583</v>
      </c>
      <c r="M35" s="20">
        <v>45905</v>
      </c>
      <c r="N35" s="19" t="s">
        <v>439</v>
      </c>
      <c r="O35" s="19">
        <v>26</v>
      </c>
      <c r="P35" s="20">
        <v>45912</v>
      </c>
      <c r="Q35" s="23"/>
      <c r="R35" s="19">
        <v>26</v>
      </c>
      <c r="S35" s="28" t="s">
        <v>893</v>
      </c>
      <c r="T35" s="28" t="s">
        <v>894</v>
      </c>
      <c r="U35" s="28" t="s">
        <v>940</v>
      </c>
      <c r="V35" s="28" t="s">
        <v>920</v>
      </c>
      <c r="W35" s="19" t="s">
        <v>770</v>
      </c>
      <c r="X35" s="19" t="s">
        <v>771</v>
      </c>
      <c r="Y35" s="19" t="s">
        <v>913</v>
      </c>
      <c r="Z35" s="19" t="s">
        <v>203</v>
      </c>
      <c r="AA35" s="19" t="s">
        <v>361</v>
      </c>
      <c r="AB35" s="32"/>
      <c r="AC35" s="19" t="s">
        <v>773</v>
      </c>
      <c r="AD35" s="19" t="s">
        <v>230</v>
      </c>
      <c r="AE35" s="19" t="s">
        <v>830</v>
      </c>
      <c r="AF35" s="19">
        <v>4</v>
      </c>
      <c r="AG35" s="19">
        <v>3</v>
      </c>
      <c r="AH35" s="19" t="s">
        <v>236</v>
      </c>
      <c r="AI35" s="19" t="s">
        <v>921</v>
      </c>
      <c r="AJ35" s="19">
        <v>53</v>
      </c>
      <c r="AK35" s="19" t="s">
        <v>383</v>
      </c>
      <c r="AL35" s="19">
        <v>53</v>
      </c>
      <c r="AM35" s="19" t="s">
        <v>383</v>
      </c>
      <c r="AN35" s="19">
        <v>16</v>
      </c>
      <c r="AO35" s="19" t="s">
        <v>275</v>
      </c>
      <c r="AP35" s="19">
        <v>58040</v>
      </c>
      <c r="AQ35" s="19"/>
      <c r="AR35" s="19"/>
      <c r="AS35" s="19"/>
      <c r="AT35" s="19"/>
      <c r="AU35" s="19" t="s">
        <v>378</v>
      </c>
      <c r="AV35" s="19" t="s">
        <v>449</v>
      </c>
      <c r="AW35" s="19" t="s">
        <v>449</v>
      </c>
      <c r="AX35" s="19" t="s">
        <v>449</v>
      </c>
      <c r="AY35" s="19"/>
      <c r="AZ35" s="19"/>
      <c r="BA35" s="19"/>
      <c r="BB35" s="19"/>
      <c r="BC35" s="25"/>
      <c r="BD35" s="25"/>
      <c r="BE35" s="25"/>
      <c r="BF35" s="25"/>
      <c r="BG35" s="19" t="s">
        <v>199</v>
      </c>
      <c r="BH35" s="19" t="s">
        <v>380</v>
      </c>
      <c r="BI35" s="19" t="s">
        <v>381</v>
      </c>
      <c r="BJ35" s="19" t="s">
        <v>439</v>
      </c>
      <c r="BK35" s="12"/>
      <c r="BL35" s="10">
        <v>45867</v>
      </c>
      <c r="BM35" s="10">
        <v>46022</v>
      </c>
      <c r="BN35" s="26"/>
      <c r="BO35" s="19"/>
      <c r="BP35" s="19">
        <v>26</v>
      </c>
      <c r="BQ35" s="26" t="s">
        <v>302</v>
      </c>
      <c r="BR35" s="19" t="s">
        <v>384</v>
      </c>
      <c r="BS35" s="19" t="s">
        <v>384</v>
      </c>
      <c r="BT35" s="19"/>
      <c r="BU35" s="19"/>
      <c r="BV35" s="19"/>
      <c r="BW35" s="19"/>
      <c r="BX35" s="19"/>
      <c r="BY35" s="19" t="s">
        <v>202</v>
      </c>
      <c r="BZ35" s="19"/>
      <c r="CA35" s="19"/>
      <c r="CB35" s="19"/>
      <c r="CC35" s="19"/>
      <c r="CD35" s="19"/>
      <c r="CE35" s="19"/>
      <c r="CF35" s="32"/>
      <c r="CG35" s="19" t="s">
        <v>946</v>
      </c>
      <c r="CH35" s="20">
        <v>45930</v>
      </c>
      <c r="CI35" s="17" t="s">
        <v>969</v>
      </c>
    </row>
    <row r="36" spans="1:87" s="27" customFormat="1" ht="175.5" customHeight="1" x14ac:dyDescent="0.25">
      <c r="A36" s="19">
        <v>2025</v>
      </c>
      <c r="B36" s="20">
        <v>45839</v>
      </c>
      <c r="C36" s="20">
        <v>45930</v>
      </c>
      <c r="D36" s="19" t="s">
        <v>191</v>
      </c>
      <c r="E36" s="19" t="s">
        <v>196</v>
      </c>
      <c r="F36" s="19" t="s">
        <v>199</v>
      </c>
      <c r="G36" s="19" t="s">
        <v>431</v>
      </c>
      <c r="H36" s="19" t="s">
        <v>202</v>
      </c>
      <c r="I36" s="21" t="s">
        <v>475</v>
      </c>
      <c r="J36" s="34"/>
      <c r="K36" s="19">
        <v>27</v>
      </c>
      <c r="L36" s="22" t="s">
        <v>584</v>
      </c>
      <c r="M36" s="20">
        <v>45905</v>
      </c>
      <c r="N36" s="19" t="s">
        <v>440</v>
      </c>
      <c r="O36" s="19">
        <v>27</v>
      </c>
      <c r="P36" s="20">
        <v>45912</v>
      </c>
      <c r="Q36" s="23"/>
      <c r="R36" s="19">
        <v>27</v>
      </c>
      <c r="S36" s="28" t="s">
        <v>895</v>
      </c>
      <c r="T36" s="28" t="s">
        <v>896</v>
      </c>
      <c r="U36" s="28" t="s">
        <v>941</v>
      </c>
      <c r="V36" s="28" t="s">
        <v>924</v>
      </c>
      <c r="W36" s="23"/>
      <c r="X36" s="23"/>
      <c r="Y36" s="23"/>
      <c r="Z36" s="19"/>
      <c r="AA36" s="19" t="s">
        <v>934</v>
      </c>
      <c r="AB36" s="34">
        <v>27</v>
      </c>
      <c r="AC36" s="19" t="s">
        <v>775</v>
      </c>
      <c r="AD36" s="19" t="s">
        <v>219</v>
      </c>
      <c r="AE36" s="19" t="s">
        <v>935</v>
      </c>
      <c r="AF36" s="19">
        <v>1035</v>
      </c>
      <c r="AG36" s="18">
        <v>20</v>
      </c>
      <c r="AH36" s="19" t="s">
        <v>236</v>
      </c>
      <c r="AI36" s="19" t="s">
        <v>546</v>
      </c>
      <c r="AJ36" s="19">
        <v>53</v>
      </c>
      <c r="AK36" s="19" t="s">
        <v>383</v>
      </c>
      <c r="AL36" s="19">
        <v>53</v>
      </c>
      <c r="AM36" s="19" t="s">
        <v>383</v>
      </c>
      <c r="AN36" s="19">
        <v>16</v>
      </c>
      <c r="AO36" s="19" t="s">
        <v>275</v>
      </c>
      <c r="AP36" s="19">
        <v>58260</v>
      </c>
      <c r="AQ36" s="19"/>
      <c r="AR36" s="19"/>
      <c r="AS36" s="19"/>
      <c r="AT36" s="19"/>
      <c r="AU36" s="19" t="s">
        <v>378</v>
      </c>
      <c r="AV36" s="19" t="s">
        <v>449</v>
      </c>
      <c r="AW36" s="19" t="s">
        <v>449</v>
      </c>
      <c r="AX36" s="19" t="s">
        <v>449</v>
      </c>
      <c r="AY36" s="19"/>
      <c r="AZ36" s="19"/>
      <c r="BA36" s="19"/>
      <c r="BB36" s="19"/>
      <c r="BC36" s="25"/>
      <c r="BD36" s="25"/>
      <c r="BE36" s="25"/>
      <c r="BF36" s="25"/>
      <c r="BG36" s="19" t="s">
        <v>199</v>
      </c>
      <c r="BH36" s="19" t="s">
        <v>380</v>
      </c>
      <c r="BI36" s="19" t="s">
        <v>381</v>
      </c>
      <c r="BJ36" s="19" t="s">
        <v>440</v>
      </c>
      <c r="BK36" s="12"/>
      <c r="BL36" s="10">
        <v>45853</v>
      </c>
      <c r="BM36" s="10">
        <v>46022</v>
      </c>
      <c r="BN36" s="26"/>
      <c r="BO36" s="19"/>
      <c r="BP36" s="19">
        <v>27</v>
      </c>
      <c r="BQ36" s="26" t="s">
        <v>302</v>
      </c>
      <c r="BR36" s="19" t="s">
        <v>384</v>
      </c>
      <c r="BS36" s="19" t="s">
        <v>384</v>
      </c>
      <c r="BT36" s="19"/>
      <c r="BU36" s="19"/>
      <c r="BV36" s="19"/>
      <c r="BW36" s="19"/>
      <c r="BX36" s="19"/>
      <c r="BY36" s="19" t="s">
        <v>202</v>
      </c>
      <c r="BZ36" s="19"/>
      <c r="CA36" s="19"/>
      <c r="CB36" s="19"/>
      <c r="CC36" s="19"/>
      <c r="CD36" s="19"/>
      <c r="CE36" s="19"/>
      <c r="CF36" s="32"/>
      <c r="CG36" s="19" t="s">
        <v>946</v>
      </c>
      <c r="CH36" s="20">
        <v>45930</v>
      </c>
      <c r="CI36" s="17" t="s">
        <v>970</v>
      </c>
    </row>
    <row r="37" spans="1:87" ht="20.100000000000001" customHeight="1" x14ac:dyDescent="0.25">
      <c r="A37" s="2"/>
      <c r="B37" s="2"/>
      <c r="C37" s="2"/>
      <c r="D37" s="2"/>
      <c r="E37" s="2"/>
      <c r="F37" s="2"/>
      <c r="G37" s="2"/>
      <c r="H37" s="2"/>
      <c r="I37" s="2"/>
      <c r="J37" s="35"/>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7"/>
      <c r="BD37" s="7"/>
      <c r="BE37" s="7"/>
      <c r="BF37" s="7"/>
      <c r="BG37" s="2"/>
      <c r="BH37" s="2"/>
      <c r="BI37" s="2"/>
      <c r="BJ37" s="2"/>
      <c r="BK37" s="7"/>
      <c r="BL37" s="2"/>
      <c r="BM37" s="2"/>
      <c r="BN37" s="2"/>
      <c r="BO37" s="2"/>
      <c r="BP37" s="2"/>
      <c r="BQ37" s="2"/>
      <c r="BR37" s="2"/>
      <c r="BS37" s="2"/>
      <c r="BT37" s="2"/>
      <c r="BU37" s="2"/>
      <c r="BV37" s="2"/>
      <c r="BW37" s="2"/>
      <c r="BX37" s="2"/>
      <c r="BY37" s="2"/>
      <c r="BZ37" s="2"/>
      <c r="CA37" s="2"/>
      <c r="CB37" s="2"/>
      <c r="CC37" s="2"/>
      <c r="CD37" s="2"/>
      <c r="CE37" s="2"/>
      <c r="CF37" s="2"/>
      <c r="CG37" s="2"/>
      <c r="CH37" s="2"/>
      <c r="CI37" s="2"/>
    </row>
    <row r="38" spans="1:87" ht="20.100000000000001" customHeight="1" x14ac:dyDescent="0.25">
      <c r="A38" s="2"/>
      <c r="B38" s="2"/>
      <c r="C38" s="2"/>
      <c r="D38" s="2"/>
      <c r="E38" s="2"/>
      <c r="F38" s="2"/>
      <c r="G38" s="2"/>
      <c r="H38" s="2"/>
      <c r="I38" s="2"/>
      <c r="J38" s="35"/>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7"/>
      <c r="BD38" s="7"/>
      <c r="BE38" s="7"/>
      <c r="BF38" s="7"/>
      <c r="BG38" s="2"/>
      <c r="BH38" s="2"/>
      <c r="BI38" s="2"/>
      <c r="BJ38" s="2"/>
      <c r="BK38" s="7"/>
      <c r="BL38" s="2"/>
      <c r="BM38" s="2"/>
      <c r="BN38" s="2"/>
      <c r="BO38" s="2"/>
      <c r="BP38" s="2"/>
      <c r="BQ38" s="2"/>
      <c r="BR38" s="2"/>
      <c r="BS38" s="2"/>
      <c r="BT38" s="2"/>
      <c r="BU38" s="2"/>
      <c r="BV38" s="2"/>
      <c r="BW38" s="2"/>
      <c r="BX38" s="2"/>
      <c r="BY38" s="2"/>
      <c r="BZ38" s="2"/>
      <c r="CA38" s="2"/>
      <c r="CB38" s="2"/>
      <c r="CC38" s="2"/>
      <c r="CD38" s="2"/>
      <c r="CE38" s="2"/>
      <c r="CF38" s="2"/>
      <c r="CG38" s="2"/>
      <c r="CH38" s="2"/>
      <c r="CI38" s="2"/>
    </row>
    <row r="39" spans="1:87" ht="20.100000000000001" customHeight="1" x14ac:dyDescent="0.25">
      <c r="A39" s="2"/>
      <c r="B39" s="2"/>
      <c r="C39" s="2"/>
      <c r="D39" s="2"/>
      <c r="E39" s="2"/>
      <c r="F39" s="2"/>
      <c r="G39" s="2"/>
      <c r="H39" s="2"/>
      <c r="I39" s="2"/>
      <c r="J39" s="35"/>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7"/>
      <c r="BD39" s="7"/>
      <c r="BE39" s="7"/>
      <c r="BF39" s="7"/>
      <c r="BG39" s="2"/>
      <c r="BH39" s="2"/>
      <c r="BI39" s="2"/>
      <c r="BJ39" s="2"/>
      <c r="BK39" s="7"/>
      <c r="BL39" s="2"/>
      <c r="BM39" s="2"/>
      <c r="BN39" s="2"/>
      <c r="BO39" s="2"/>
      <c r="BP39" s="2"/>
      <c r="BQ39" s="2"/>
      <c r="BR39" s="2"/>
      <c r="BS39" s="2"/>
      <c r="BT39" s="2"/>
      <c r="BU39" s="2"/>
      <c r="BV39" s="2"/>
      <c r="BW39" s="2"/>
      <c r="BX39" s="2"/>
      <c r="BY39" s="2"/>
      <c r="BZ39" s="2"/>
      <c r="CA39" s="2"/>
      <c r="CB39" s="2"/>
      <c r="CC39" s="2"/>
      <c r="CD39" s="2"/>
      <c r="CE39" s="2"/>
      <c r="CF39" s="2"/>
      <c r="CG39" s="2"/>
      <c r="CH39" s="2"/>
      <c r="CI39" s="2"/>
    </row>
    <row r="40" spans="1:87" ht="20.100000000000001" customHeight="1" x14ac:dyDescent="0.25">
      <c r="A40" s="2"/>
      <c r="B40" s="2"/>
      <c r="C40" s="2"/>
      <c r="D40" s="2"/>
      <c r="E40" s="2"/>
      <c r="F40" s="2"/>
      <c r="G40" s="2"/>
      <c r="H40" s="2"/>
      <c r="I40" s="2"/>
      <c r="J40" s="35"/>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7"/>
      <c r="BD40" s="7"/>
      <c r="BE40" s="7"/>
      <c r="BF40" s="7"/>
      <c r="BG40" s="2"/>
      <c r="BH40" s="2"/>
      <c r="BI40" s="2"/>
      <c r="BJ40" s="2"/>
      <c r="BK40" s="7"/>
      <c r="BL40" s="2"/>
      <c r="BM40" s="2"/>
      <c r="BN40" s="2"/>
      <c r="BO40" s="2"/>
      <c r="BP40" s="2"/>
      <c r="BQ40" s="2"/>
      <c r="BR40" s="2"/>
      <c r="BS40" s="2"/>
      <c r="BT40" s="2"/>
      <c r="BU40" s="2"/>
      <c r="BV40" s="2"/>
      <c r="BW40" s="2"/>
      <c r="BX40" s="2"/>
      <c r="BY40" s="2"/>
      <c r="BZ40" s="2"/>
      <c r="CA40" s="2"/>
      <c r="CB40" s="2"/>
      <c r="CC40" s="2"/>
      <c r="CD40" s="2"/>
      <c r="CE40" s="2"/>
      <c r="CF40" s="2"/>
      <c r="CG40" s="2"/>
      <c r="CH40" s="2"/>
      <c r="CI40" s="2"/>
    </row>
    <row r="41" spans="1:87" x14ac:dyDescent="0.25">
      <c r="A41" s="2"/>
      <c r="B41" s="2"/>
      <c r="C41" s="2"/>
      <c r="D41" s="2"/>
      <c r="E41" s="2"/>
      <c r="F41" s="2"/>
      <c r="G41" s="2"/>
      <c r="H41" s="2"/>
      <c r="I41" s="2"/>
      <c r="J41" s="35"/>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7"/>
      <c r="BD41" s="7"/>
      <c r="BE41" s="7"/>
      <c r="BF41" s="7"/>
      <c r="BG41" s="2"/>
      <c r="BH41" s="2"/>
      <c r="BI41" s="2"/>
      <c r="BJ41" s="2"/>
      <c r="BK41" s="7"/>
      <c r="BL41" s="2"/>
      <c r="BM41" s="2"/>
      <c r="BN41" s="2"/>
      <c r="BO41" s="2"/>
      <c r="BP41" s="2"/>
      <c r="BQ41" s="2"/>
      <c r="BR41" s="2"/>
      <c r="BS41" s="2"/>
      <c r="BT41" s="2"/>
      <c r="BU41" s="2"/>
      <c r="BV41" s="2"/>
      <c r="BW41" s="2"/>
      <c r="BX41" s="2"/>
      <c r="BY41" s="2"/>
      <c r="BZ41" s="2"/>
      <c r="CA41" s="2"/>
      <c r="CB41" s="2"/>
      <c r="CC41" s="2"/>
      <c r="CD41" s="2"/>
      <c r="CE41" s="2"/>
      <c r="CF41" s="2"/>
      <c r="CG41" s="2"/>
      <c r="CH41" s="2"/>
      <c r="CI41" s="2"/>
    </row>
    <row r="42" spans="1:87" x14ac:dyDescent="0.25">
      <c r="A42" s="2"/>
      <c r="B42" s="2"/>
      <c r="C42" s="2"/>
      <c r="D42" s="2"/>
      <c r="E42" s="2"/>
      <c r="F42" s="2"/>
      <c r="G42" s="2"/>
      <c r="H42" s="2"/>
      <c r="I42" s="2"/>
      <c r="J42" s="35"/>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7"/>
      <c r="BD42" s="7"/>
      <c r="BE42" s="7"/>
      <c r="BF42" s="7"/>
      <c r="BG42" s="2"/>
      <c r="BH42" s="2"/>
      <c r="BI42" s="2"/>
      <c r="BJ42" s="2"/>
      <c r="BK42" s="7"/>
      <c r="BL42" s="2"/>
      <c r="BM42" s="2"/>
      <c r="BN42" s="2"/>
      <c r="BO42" s="2"/>
      <c r="BP42" s="2"/>
      <c r="BQ42" s="2"/>
      <c r="BR42" s="2"/>
      <c r="BS42" s="2"/>
      <c r="BT42" s="2"/>
      <c r="BU42" s="2"/>
      <c r="BV42" s="2"/>
      <c r="BW42" s="2"/>
      <c r="BX42" s="2"/>
      <c r="BY42" s="2"/>
      <c r="BZ42" s="2"/>
      <c r="CA42" s="2"/>
      <c r="CB42" s="2"/>
      <c r="CC42" s="2"/>
      <c r="CD42" s="2"/>
      <c r="CE42" s="2"/>
      <c r="CF42" s="2"/>
      <c r="CG42" s="2"/>
      <c r="CH42" s="2"/>
      <c r="CI42" s="2"/>
    </row>
    <row r="43" spans="1:87" x14ac:dyDescent="0.25">
      <c r="A43" s="2"/>
      <c r="B43" s="2"/>
      <c r="C43" s="2"/>
      <c r="D43" s="2"/>
      <c r="E43" s="2"/>
      <c r="F43" s="2"/>
      <c r="G43" s="2"/>
      <c r="H43" s="2"/>
      <c r="I43" s="2"/>
      <c r="J43" s="35"/>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7"/>
      <c r="BD43" s="7"/>
      <c r="BE43" s="7"/>
      <c r="BF43" s="7"/>
      <c r="BG43" s="2"/>
      <c r="BH43" s="2"/>
      <c r="BI43" s="2"/>
      <c r="BJ43" s="2"/>
      <c r="BK43" s="7"/>
      <c r="BL43" s="2"/>
      <c r="BM43" s="2"/>
      <c r="BN43" s="2"/>
      <c r="BO43" s="2"/>
      <c r="BP43" s="2"/>
      <c r="BQ43" s="2"/>
      <c r="BR43" s="2"/>
      <c r="BS43" s="2"/>
      <c r="BT43" s="2"/>
      <c r="BU43" s="2"/>
      <c r="BV43" s="2"/>
      <c r="BW43" s="2"/>
      <c r="BX43" s="2"/>
      <c r="BY43" s="2"/>
      <c r="BZ43" s="2"/>
      <c r="CA43" s="2"/>
      <c r="CB43" s="2"/>
      <c r="CC43" s="2"/>
      <c r="CD43" s="2"/>
      <c r="CE43" s="2"/>
      <c r="CF43" s="2"/>
      <c r="CG43" s="2"/>
      <c r="CH43" s="2"/>
      <c r="CI43" s="2"/>
    </row>
    <row r="44" spans="1:87" x14ac:dyDescent="0.25">
      <c r="A44" s="2"/>
      <c r="B44" s="2"/>
      <c r="C44" s="2"/>
      <c r="D44" s="2"/>
      <c r="E44" s="2"/>
      <c r="F44" s="2"/>
      <c r="G44" s="2"/>
      <c r="H44" s="2"/>
      <c r="I44" s="2"/>
      <c r="J44" s="35"/>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7"/>
      <c r="BD44" s="7"/>
      <c r="BE44" s="7"/>
      <c r="BF44" s="7"/>
      <c r="BG44" s="2"/>
      <c r="BH44" s="2"/>
      <c r="BI44" s="2"/>
      <c r="BJ44" s="2"/>
      <c r="BK44" s="7"/>
      <c r="BL44" s="2"/>
      <c r="BM44" s="2"/>
      <c r="BN44" s="2"/>
      <c r="BO44" s="2"/>
      <c r="BP44" s="2"/>
      <c r="BQ44" s="2"/>
      <c r="BR44" s="2"/>
      <c r="BS44" s="2"/>
      <c r="BT44" s="2"/>
      <c r="BU44" s="2"/>
      <c r="BV44" s="2"/>
      <c r="BW44" s="2"/>
      <c r="BX44" s="2"/>
      <c r="BY44" s="2"/>
      <c r="BZ44" s="2"/>
      <c r="CA44" s="2"/>
      <c r="CB44" s="2"/>
      <c r="CC44" s="2"/>
      <c r="CD44" s="2"/>
      <c r="CE44" s="2"/>
      <c r="CF44" s="2"/>
      <c r="CG44" s="2"/>
      <c r="CH44" s="2"/>
      <c r="CI44" s="2"/>
    </row>
    <row r="45" spans="1:87" x14ac:dyDescent="0.25">
      <c r="A45" s="2"/>
      <c r="B45" s="2"/>
      <c r="C45" s="2"/>
      <c r="D45" s="2"/>
      <c r="E45" s="2"/>
      <c r="F45" s="2"/>
      <c r="G45" s="2"/>
      <c r="H45" s="2"/>
      <c r="I45" s="2"/>
      <c r="J45" s="35"/>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7"/>
      <c r="BD45" s="7"/>
      <c r="BE45" s="7"/>
      <c r="BF45" s="7"/>
      <c r="BG45" s="2"/>
      <c r="BH45" s="2"/>
      <c r="BI45" s="2"/>
      <c r="BJ45" s="2"/>
      <c r="BK45" s="7"/>
      <c r="BL45" s="2"/>
      <c r="BM45" s="2"/>
      <c r="BN45" s="2"/>
      <c r="BO45" s="2"/>
      <c r="BP45" s="2"/>
      <c r="BQ45" s="2"/>
      <c r="BR45" s="2"/>
      <c r="BS45" s="2"/>
      <c r="BT45" s="2"/>
      <c r="BU45" s="2"/>
      <c r="BV45" s="2"/>
      <c r="BW45" s="2"/>
      <c r="BX45" s="2"/>
      <c r="BY45" s="2"/>
      <c r="BZ45" s="2"/>
      <c r="CA45" s="2"/>
      <c r="CB45" s="2"/>
      <c r="CC45" s="2"/>
      <c r="CD45" s="2"/>
      <c r="CE45" s="2"/>
      <c r="CF45" s="2"/>
      <c r="CG45" s="2"/>
      <c r="CH45" s="2"/>
      <c r="CI45" s="2"/>
    </row>
  </sheetData>
  <mergeCells count="7">
    <mergeCell ref="A6:CI6"/>
    <mergeCell ref="A2:C2"/>
    <mergeCell ref="D2:F2"/>
    <mergeCell ref="G2:I2"/>
    <mergeCell ref="A3:C3"/>
    <mergeCell ref="D3:F3"/>
    <mergeCell ref="G3:I3"/>
  </mergeCells>
  <conditionalFormatting sqref="M17:M20">
    <cfRule type="containsText" dxfId="19" priority="1" operator="containsText" text="ADJUDICADO CON PARTIDAS DESIERTAS">
      <formula>NOT(ISERROR(SEARCH("ADJUDICADO CON PARTIDAS DESIERTAS",M17)))</formula>
    </cfRule>
    <cfRule type="containsText" dxfId="18" priority="2" operator="containsText" text="EN PROCESO">
      <formula>NOT(ISERROR(SEARCH("EN PROCESO",M17)))</formula>
    </cfRule>
    <cfRule type="containsText" dxfId="17" priority="3" operator="containsText" text="EN PROCESO">
      <formula>NOT(ISERROR(SEARCH("EN PROCESO",M17)))</formula>
    </cfRule>
    <cfRule type="containsText" dxfId="16" priority="4" operator="containsText" text="STANDBY">
      <formula>NOT(ISERROR(SEARCH("STANDBY",M17)))</formula>
    </cfRule>
    <cfRule type="containsText" dxfId="15" priority="5" operator="containsText" text="EN PROCESO">
      <formula>NOT(ISERROR(SEARCH("EN PROCESO",M17)))</formula>
    </cfRule>
    <cfRule type="containsText" dxfId="14" priority="6" operator="containsText" text="EN TRÁMITE">
      <formula>NOT(ISERROR(SEARCH("EN TRÁMITE",M17)))</formula>
    </cfRule>
    <cfRule type="containsText" dxfId="13" priority="7" operator="containsText" text="EN VENTA">
      <formula>NOT(ISERROR(SEARCH("EN VENTA",M17)))</formula>
    </cfRule>
    <cfRule type="containsText" dxfId="12" priority="8" operator="containsText" text="EN PROCESO">
      <formula>NOT(ISERROR(SEARCH("EN PROCESO",M17)))</formula>
    </cfRule>
    <cfRule type="containsText" dxfId="11" priority="9" operator="containsText" text="SUSPENDIDA">
      <formula>NOT(ISERROR(SEARCH("SUSPENDIDA",M17)))</formula>
    </cfRule>
    <cfRule type="containsText" dxfId="10" priority="10" operator="containsText" text="CANCELADO">
      <formula>NOT(ISERROR(SEARCH("CANCELADO",M17)))</formula>
    </cfRule>
    <cfRule type="containsText" dxfId="9" priority="11" operator="containsText" text="STANDBY">
      <formula>NOT(ISERROR(SEARCH("STANDBY",M17)))</formula>
    </cfRule>
    <cfRule type="containsText" dxfId="8" priority="12" operator="containsText" text="EN PROCESO">
      <formula>NOT(ISERROR(SEARCH("EN PROCESO",M17)))</formula>
    </cfRule>
    <cfRule type="containsText" dxfId="7" priority="13" operator="containsText" text="CANCELADO">
      <formula>NOT(ISERROR(SEARCH("CANCELADO",M17)))</formula>
    </cfRule>
    <cfRule type="containsText" dxfId="6" priority="14" operator="containsText" text="DESIERTO">
      <formula>NOT(ISERROR(SEARCH("DESIERTO",M17)))</formula>
    </cfRule>
    <cfRule type="containsText" dxfId="5" priority="15" operator="containsText" text="ADJUDICADO">
      <formula>NOT(ISERROR(SEARCH("ADJUDICADO",M17)))</formula>
    </cfRule>
  </conditionalFormatting>
  <conditionalFormatting sqref="BL10:BM11">
    <cfRule type="containsText" dxfId="4" priority="31" operator="containsText" text="STANDBY">
      <formula>NOT(ISERROR(SEARCH("STANDBY",BL10)))</formula>
    </cfRule>
    <cfRule type="containsText" dxfId="3" priority="32" operator="containsText" text="EN PROCESO">
      <formula>NOT(ISERROR(SEARCH("EN PROCESO",BL10)))</formula>
    </cfRule>
    <cfRule type="containsText" dxfId="2" priority="33" operator="containsText" text="CANCELADO">
      <formula>NOT(ISERROR(SEARCH("CANCELADO",BL10)))</formula>
    </cfRule>
    <cfRule type="containsText" dxfId="1" priority="34" operator="containsText" text="DESIERTO">
      <formula>NOT(ISERROR(SEARCH("DESIERTO",BL10)))</formula>
    </cfRule>
    <cfRule type="containsText" dxfId="0" priority="35" operator="containsText" text="ADJUDICADO">
      <formula>NOT(ISERROR(SEARCH("ADJUDICADO",BL10)))</formula>
    </cfRule>
  </conditionalFormatting>
  <dataValidations count="11">
    <dataValidation type="list" allowBlank="1" showErrorMessage="1" sqref="BX37:BX185" xr:uid="{00000000-0002-0000-0000-000009000000}">
      <formula1>Hidden_1075</formula1>
    </dataValidation>
    <dataValidation type="list" allowBlank="1" showErrorMessage="1" sqref="D8:D185" xr:uid="{00000000-0002-0000-0000-000000000000}">
      <formula1>Hidden_13</formula1>
    </dataValidation>
    <dataValidation type="list" allowBlank="1" showErrorMessage="1" sqref="E8:E185" xr:uid="{00000000-0002-0000-0000-000001000000}">
      <formula1>Hidden_24</formula1>
    </dataValidation>
    <dataValidation type="list" allowBlank="1" showErrorMessage="1" sqref="F8:F185" xr:uid="{00000000-0002-0000-0000-000002000000}">
      <formula1>Hidden_35</formula1>
    </dataValidation>
    <dataValidation type="list" allowBlank="1" showErrorMessage="1" sqref="H8:H185" xr:uid="{00000000-0002-0000-0000-000003000000}">
      <formula1>Hidden_47</formula1>
    </dataValidation>
    <dataValidation type="list" allowBlank="1" showErrorMessage="1" sqref="Z8:Z185" xr:uid="{00000000-0002-0000-0000-000004000000}">
      <formula1>Hidden_525</formula1>
    </dataValidation>
    <dataValidation type="list" allowBlank="1" showErrorMessage="1" sqref="AD8:AD185" xr:uid="{00000000-0002-0000-0000-000005000000}">
      <formula1>Hidden_629</formula1>
    </dataValidation>
    <dataValidation type="list" allowBlank="1" showErrorMessage="1" sqref="AH8:AH185" xr:uid="{00000000-0002-0000-0000-000006000000}">
      <formula1>Hidden_733</formula1>
    </dataValidation>
    <dataValidation type="list" allowBlank="1" showErrorMessage="1" sqref="AO8:AO185" xr:uid="{00000000-0002-0000-0000-000007000000}">
      <formula1>Hidden_840</formula1>
    </dataValidation>
    <dataValidation type="list" allowBlank="1" showErrorMessage="1" sqref="BQ8:BQ185" xr:uid="{00000000-0002-0000-0000-000008000000}">
      <formula1>Hidden_968</formula1>
    </dataValidation>
    <dataValidation type="list" allowBlank="1" showErrorMessage="1" sqref="BY8:BY185" xr:uid="{00000000-0002-0000-0000-00000A000000}">
      <formula1>Hidden_1176</formula1>
    </dataValidation>
  </dataValidations>
  <hyperlinks>
    <hyperlink ref="L27" r:id="rId1" xr:uid="{00000000-0004-0000-0000-000000000000}"/>
    <hyperlink ref="L28" r:id="rId2" xr:uid="{00000000-0004-0000-0000-000001000000}"/>
    <hyperlink ref="L29" r:id="rId3" xr:uid="{00000000-0004-0000-0000-000002000000}"/>
    <hyperlink ref="L30" r:id="rId4" xr:uid="{00000000-0004-0000-0000-000003000000}"/>
    <hyperlink ref="L31" r:id="rId5" xr:uid="{00000000-0004-0000-0000-000004000000}"/>
    <hyperlink ref="L32" r:id="rId6" xr:uid="{00000000-0004-0000-0000-000005000000}"/>
    <hyperlink ref="L33" r:id="rId7" xr:uid="{00000000-0004-0000-0000-000006000000}"/>
    <hyperlink ref="L34" r:id="rId8" xr:uid="{00000000-0004-0000-0000-000007000000}"/>
    <hyperlink ref="L35" r:id="rId9" xr:uid="{00000000-0004-0000-0000-000008000000}"/>
    <hyperlink ref="L36" r:id="rId10" xr:uid="{00000000-0004-0000-0000-000009000000}"/>
    <hyperlink ref="L8" r:id="rId11" xr:uid="{00000000-0004-0000-0000-00000A000000}"/>
    <hyperlink ref="L9" r:id="rId12" xr:uid="{00000000-0004-0000-0000-00000B000000}"/>
    <hyperlink ref="L10" r:id="rId13" xr:uid="{00000000-0004-0000-0000-00000C000000}"/>
    <hyperlink ref="L11" r:id="rId14" xr:uid="{00000000-0004-0000-0000-00000D000000}"/>
    <hyperlink ref="L12" r:id="rId15" xr:uid="{00000000-0004-0000-0000-00000E000000}"/>
    <hyperlink ref="L13" r:id="rId16" xr:uid="{00000000-0004-0000-0000-00000F000000}"/>
    <hyperlink ref="L14" r:id="rId17" xr:uid="{00000000-0004-0000-0000-000010000000}"/>
    <hyperlink ref="L15" r:id="rId18" xr:uid="{00000000-0004-0000-0000-000011000000}"/>
    <hyperlink ref="L16" r:id="rId19" xr:uid="{00000000-0004-0000-0000-000012000000}"/>
    <hyperlink ref="L17" r:id="rId20" xr:uid="{00000000-0004-0000-0000-000013000000}"/>
    <hyperlink ref="L18" r:id="rId21" xr:uid="{00000000-0004-0000-0000-000014000000}"/>
    <hyperlink ref="L21" r:id="rId22" xr:uid="{00000000-0004-0000-0000-000015000000}"/>
    <hyperlink ref="L22" r:id="rId23" xr:uid="{00000000-0004-0000-0000-000016000000}"/>
    <hyperlink ref="L23" r:id="rId24" xr:uid="{00000000-0004-0000-0000-000017000000}"/>
    <hyperlink ref="L24" r:id="rId25" xr:uid="{00000000-0004-0000-0000-000018000000}"/>
    <hyperlink ref="L25" r:id="rId26" xr:uid="{00000000-0004-0000-0000-000019000000}"/>
    <hyperlink ref="L26" r:id="rId27" xr:uid="{00000000-0004-0000-0000-00001A000000}"/>
    <hyperlink ref="S8" r:id="rId28" xr:uid="{00000000-0004-0000-0000-00001B000000}"/>
    <hyperlink ref="T8" r:id="rId29" xr:uid="{00000000-0004-0000-0000-00001C000000}"/>
    <hyperlink ref="U8" r:id="rId30" xr:uid="{00000000-0004-0000-0000-00001D000000}"/>
    <hyperlink ref="V8" r:id="rId31" xr:uid="{00000000-0004-0000-0000-00001E000000}"/>
    <hyperlink ref="S9" r:id="rId32" xr:uid="{00000000-0004-0000-0000-00001F000000}"/>
    <hyperlink ref="T9" r:id="rId33" xr:uid="{00000000-0004-0000-0000-000020000000}"/>
    <hyperlink ref="U9" r:id="rId34" xr:uid="{00000000-0004-0000-0000-000021000000}"/>
    <hyperlink ref="V9" r:id="rId35" xr:uid="{00000000-0004-0000-0000-000022000000}"/>
    <hyperlink ref="S10" r:id="rId36" xr:uid="{00000000-0004-0000-0000-000023000000}"/>
    <hyperlink ref="T10" r:id="rId37" xr:uid="{00000000-0004-0000-0000-000024000000}"/>
    <hyperlink ref="U10" r:id="rId38" xr:uid="{00000000-0004-0000-0000-000025000000}"/>
    <hyperlink ref="V10" r:id="rId39" xr:uid="{00000000-0004-0000-0000-000026000000}"/>
    <hyperlink ref="S11" r:id="rId40" xr:uid="{00000000-0004-0000-0000-000027000000}"/>
    <hyperlink ref="T11" r:id="rId41" xr:uid="{00000000-0004-0000-0000-000028000000}"/>
    <hyperlink ref="U11" r:id="rId42" xr:uid="{00000000-0004-0000-0000-000029000000}"/>
    <hyperlink ref="V11" r:id="rId43" xr:uid="{00000000-0004-0000-0000-00002A000000}"/>
    <hyperlink ref="S12" r:id="rId44" xr:uid="{00000000-0004-0000-0000-00002B000000}"/>
    <hyperlink ref="T12" r:id="rId45" xr:uid="{00000000-0004-0000-0000-00002C000000}"/>
    <hyperlink ref="U12" r:id="rId46" xr:uid="{00000000-0004-0000-0000-00002D000000}"/>
    <hyperlink ref="V12" r:id="rId47" xr:uid="{00000000-0004-0000-0000-00002E000000}"/>
    <hyperlink ref="S13" r:id="rId48" xr:uid="{00000000-0004-0000-0000-00002F000000}"/>
    <hyperlink ref="T13" r:id="rId49" xr:uid="{00000000-0004-0000-0000-000030000000}"/>
    <hyperlink ref="U13" r:id="rId50" xr:uid="{00000000-0004-0000-0000-000031000000}"/>
    <hyperlink ref="V13" r:id="rId51" xr:uid="{00000000-0004-0000-0000-000032000000}"/>
    <hyperlink ref="S14" r:id="rId52" xr:uid="{00000000-0004-0000-0000-000033000000}"/>
    <hyperlink ref="T14" r:id="rId53" xr:uid="{00000000-0004-0000-0000-000034000000}"/>
    <hyperlink ref="U14" r:id="rId54" xr:uid="{00000000-0004-0000-0000-000035000000}"/>
    <hyperlink ref="V14" r:id="rId55" xr:uid="{00000000-0004-0000-0000-000036000000}"/>
    <hyperlink ref="S15" r:id="rId56" xr:uid="{00000000-0004-0000-0000-000037000000}"/>
    <hyperlink ref="T15" r:id="rId57" xr:uid="{00000000-0004-0000-0000-000038000000}"/>
    <hyperlink ref="U15" r:id="rId58" xr:uid="{00000000-0004-0000-0000-000039000000}"/>
    <hyperlink ref="V15" r:id="rId59" xr:uid="{00000000-0004-0000-0000-00003A000000}"/>
    <hyperlink ref="S16" r:id="rId60" xr:uid="{00000000-0004-0000-0000-00003B000000}"/>
    <hyperlink ref="T16" r:id="rId61" xr:uid="{00000000-0004-0000-0000-00003C000000}"/>
    <hyperlink ref="U16" r:id="rId62" xr:uid="{00000000-0004-0000-0000-00003D000000}"/>
    <hyperlink ref="V16" r:id="rId63" xr:uid="{00000000-0004-0000-0000-00003E000000}"/>
    <hyperlink ref="S17" r:id="rId64" xr:uid="{00000000-0004-0000-0000-00003F000000}"/>
    <hyperlink ref="T17" r:id="rId65" xr:uid="{00000000-0004-0000-0000-000040000000}"/>
    <hyperlink ref="V17" r:id="rId66" xr:uid="{00000000-0004-0000-0000-000041000000}"/>
    <hyperlink ref="S18" r:id="rId67" xr:uid="{00000000-0004-0000-0000-000042000000}"/>
    <hyperlink ref="T18" r:id="rId68" xr:uid="{00000000-0004-0000-0000-000043000000}"/>
    <hyperlink ref="U18" r:id="rId69" xr:uid="{00000000-0004-0000-0000-000044000000}"/>
    <hyperlink ref="V18" r:id="rId70" xr:uid="{00000000-0004-0000-0000-000045000000}"/>
    <hyperlink ref="S21" r:id="rId71" xr:uid="{00000000-0004-0000-0000-000046000000}"/>
    <hyperlink ref="T21" r:id="rId72" xr:uid="{00000000-0004-0000-0000-000047000000}"/>
    <hyperlink ref="V21" r:id="rId73" xr:uid="{00000000-0004-0000-0000-000048000000}"/>
    <hyperlink ref="S23" r:id="rId74" xr:uid="{00000000-0004-0000-0000-000049000000}"/>
    <hyperlink ref="T23" r:id="rId75" xr:uid="{00000000-0004-0000-0000-00004A000000}"/>
    <hyperlink ref="U23" r:id="rId76" xr:uid="{00000000-0004-0000-0000-00004B000000}"/>
    <hyperlink ref="V23" r:id="rId77" xr:uid="{00000000-0004-0000-0000-00004C000000}"/>
    <hyperlink ref="S24" r:id="rId78" xr:uid="{00000000-0004-0000-0000-00004D000000}"/>
    <hyperlink ref="T24" r:id="rId79" xr:uid="{00000000-0004-0000-0000-00004E000000}"/>
    <hyperlink ref="S25" r:id="rId80" xr:uid="{00000000-0004-0000-0000-00004F000000}"/>
    <hyperlink ref="S27" r:id="rId81" xr:uid="{00000000-0004-0000-0000-000050000000}"/>
    <hyperlink ref="T27" r:id="rId82" xr:uid="{00000000-0004-0000-0000-000051000000}"/>
    <hyperlink ref="U27" r:id="rId83" xr:uid="{00000000-0004-0000-0000-000052000000}"/>
    <hyperlink ref="V27" r:id="rId84" xr:uid="{00000000-0004-0000-0000-000053000000}"/>
    <hyperlink ref="S28" r:id="rId85" xr:uid="{00000000-0004-0000-0000-000054000000}"/>
    <hyperlink ref="T28" r:id="rId86" xr:uid="{00000000-0004-0000-0000-000055000000}"/>
    <hyperlink ref="U28" r:id="rId87" xr:uid="{00000000-0004-0000-0000-000056000000}"/>
    <hyperlink ref="V28" r:id="rId88" xr:uid="{00000000-0004-0000-0000-000057000000}"/>
    <hyperlink ref="S29" r:id="rId89" xr:uid="{00000000-0004-0000-0000-000058000000}"/>
    <hyperlink ref="T29" r:id="rId90" xr:uid="{00000000-0004-0000-0000-000059000000}"/>
    <hyperlink ref="U29" r:id="rId91" xr:uid="{00000000-0004-0000-0000-00005A000000}"/>
    <hyperlink ref="V29" r:id="rId92" xr:uid="{00000000-0004-0000-0000-00005B000000}"/>
    <hyperlink ref="S31" r:id="rId93" xr:uid="{00000000-0004-0000-0000-00005C000000}"/>
    <hyperlink ref="T31" r:id="rId94" xr:uid="{00000000-0004-0000-0000-00005D000000}"/>
    <hyperlink ref="U31" r:id="rId95" xr:uid="{00000000-0004-0000-0000-00005E000000}"/>
    <hyperlink ref="V31" r:id="rId96" xr:uid="{00000000-0004-0000-0000-00005F000000}"/>
    <hyperlink ref="S32" r:id="rId97" xr:uid="{00000000-0004-0000-0000-000060000000}"/>
    <hyperlink ref="T32" r:id="rId98" xr:uid="{00000000-0004-0000-0000-000061000000}"/>
    <hyperlink ref="U32" r:id="rId99" xr:uid="{00000000-0004-0000-0000-000062000000}"/>
    <hyperlink ref="V32" r:id="rId100" xr:uid="{00000000-0004-0000-0000-000063000000}"/>
    <hyperlink ref="S33" r:id="rId101" xr:uid="{00000000-0004-0000-0000-000064000000}"/>
    <hyperlink ref="U21" r:id="rId102" xr:uid="{00000000-0004-0000-0000-000065000000}"/>
    <hyperlink ref="L19" r:id="rId103" xr:uid="{00000000-0004-0000-0000-000066000000}"/>
    <hyperlink ref="S19" r:id="rId104" xr:uid="{00000000-0004-0000-0000-000067000000}"/>
    <hyperlink ref="T19" r:id="rId105" xr:uid="{00000000-0004-0000-0000-000068000000}"/>
    <hyperlink ref="U19" r:id="rId106" xr:uid="{00000000-0004-0000-0000-000069000000}"/>
    <hyperlink ref="V19" r:id="rId107" xr:uid="{00000000-0004-0000-0000-00006A000000}"/>
    <hyperlink ref="L20" r:id="rId108" xr:uid="{00000000-0004-0000-0000-00006B000000}"/>
    <hyperlink ref="S20" r:id="rId109" xr:uid="{00000000-0004-0000-0000-00006C000000}"/>
    <hyperlink ref="T20" r:id="rId110" xr:uid="{00000000-0004-0000-0000-00006D000000}"/>
    <hyperlink ref="U20" r:id="rId111" xr:uid="{00000000-0004-0000-0000-00006E000000}"/>
    <hyperlink ref="V20" r:id="rId112" xr:uid="{00000000-0004-0000-0000-00006F000000}"/>
    <hyperlink ref="S34" r:id="rId113" xr:uid="{00000000-0004-0000-0000-000070000000}"/>
    <hyperlink ref="T34" r:id="rId114" xr:uid="{00000000-0004-0000-0000-000071000000}"/>
    <hyperlink ref="S22" r:id="rId115" xr:uid="{00000000-0004-0000-0000-000072000000}"/>
    <hyperlink ref="T22" r:id="rId116" xr:uid="{00000000-0004-0000-0000-000073000000}"/>
    <hyperlink ref="U24" r:id="rId117" xr:uid="{00000000-0004-0000-0000-000074000000}"/>
    <hyperlink ref="V24" r:id="rId118" xr:uid="{00000000-0004-0000-0000-000075000000}"/>
    <hyperlink ref="T25" r:id="rId119" xr:uid="{00000000-0004-0000-0000-000076000000}"/>
    <hyperlink ref="S26" r:id="rId120" xr:uid="{00000000-0004-0000-0000-000077000000}"/>
    <hyperlink ref="T26" r:id="rId121" xr:uid="{00000000-0004-0000-0000-000078000000}"/>
    <hyperlink ref="S30" r:id="rId122" xr:uid="{00000000-0004-0000-0000-000079000000}"/>
    <hyperlink ref="T30" r:id="rId123" xr:uid="{00000000-0004-0000-0000-00007A000000}"/>
    <hyperlink ref="U30" r:id="rId124" xr:uid="{00000000-0004-0000-0000-00007B000000}"/>
    <hyperlink ref="V30" r:id="rId125" xr:uid="{00000000-0004-0000-0000-00007C000000}"/>
    <hyperlink ref="T33" r:id="rId126" xr:uid="{00000000-0004-0000-0000-00007D000000}"/>
    <hyperlink ref="U33" r:id="rId127" xr:uid="{00000000-0004-0000-0000-00007E000000}"/>
    <hyperlink ref="V33" r:id="rId128" xr:uid="{00000000-0004-0000-0000-00007F000000}"/>
    <hyperlink ref="V34" r:id="rId129" xr:uid="{00000000-0004-0000-0000-000080000000}"/>
    <hyperlink ref="S35" r:id="rId130" xr:uid="{00000000-0004-0000-0000-000081000000}"/>
    <hyperlink ref="T35" r:id="rId131" xr:uid="{00000000-0004-0000-0000-000082000000}"/>
    <hyperlink ref="S36" r:id="rId132" xr:uid="{00000000-0004-0000-0000-000083000000}"/>
    <hyperlink ref="T36" r:id="rId133" xr:uid="{00000000-0004-0000-0000-000084000000}"/>
    <hyperlink ref="V26" r:id="rId134" xr:uid="{00000000-0004-0000-0000-000085000000}"/>
    <hyperlink ref="V22" r:id="rId135" xr:uid="{00000000-0004-0000-0000-000086000000}"/>
    <hyperlink ref="V35" r:id="rId136" xr:uid="{00000000-0004-0000-0000-000087000000}"/>
    <hyperlink ref="U17" r:id="rId137" xr:uid="{00000000-0004-0000-0000-000088000000}"/>
    <hyperlink ref="U22" r:id="rId138" xr:uid="{00000000-0004-0000-0000-000089000000}"/>
    <hyperlink ref="V36" r:id="rId139" xr:uid="{00000000-0004-0000-0000-00008A000000}"/>
    <hyperlink ref="U26" r:id="rId140" xr:uid="{00000000-0004-0000-0000-00008B000000}"/>
    <hyperlink ref="U25" r:id="rId141" xr:uid="{00000000-0004-0000-0000-00008C000000}"/>
    <hyperlink ref="V25" r:id="rId142" xr:uid="{00000000-0004-0000-0000-00008D000000}"/>
    <hyperlink ref="U34" r:id="rId143" xr:uid="{00000000-0004-0000-0000-00008E000000}"/>
    <hyperlink ref="U35" r:id="rId144" xr:uid="{00000000-0004-0000-0000-00008F000000}"/>
    <hyperlink ref="U36" r:id="rId145" xr:uid="{00000000-0004-0000-0000-000090000000}"/>
  </hyperlinks>
  <pageMargins left="0.7" right="0.7" top="0.75" bottom="0.75" header="0.3" footer="0.3"/>
  <pageSetup paperSize="9" orientation="portrait" r:id="rId146"/>
  <headerFooter>
    <oddHeader>&amp;L&amp;G&amp;R&amp;G</oddHeader>
  </headerFooter>
  <legacyDrawingHF r:id="rId14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301</v>
      </c>
    </row>
    <row r="2" spans="1:1" x14ac:dyDescent="0.25">
      <c r="A2" t="s">
        <v>302</v>
      </c>
    </row>
    <row r="3" spans="1:1" x14ac:dyDescent="0.25">
      <c r="A3" t="s">
        <v>303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304</v>
      </c>
    </row>
    <row r="2" spans="1:1" x14ac:dyDescent="0.25">
      <c r="A2" t="s">
        <v>305</v>
      </c>
    </row>
    <row r="3" spans="1:1" x14ac:dyDescent="0.25">
      <c r="A3" t="s">
        <v>306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201</v>
      </c>
    </row>
    <row r="2" spans="1:1" x14ac:dyDescent="0.25">
      <c r="A2" t="s">
        <v>202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93"/>
  <sheetViews>
    <sheetView topLeftCell="A3" workbookViewId="0">
      <pane ySplit="1" topLeftCell="A63" activePane="bottomLeft" state="frozen"/>
      <selection activeCell="A3" sqref="A3"/>
      <selection pane="bottomLeft" activeCell="B95" sqref="B95"/>
    </sheetView>
  </sheetViews>
  <sheetFormatPr baseColWidth="10" defaultColWidth="9.140625" defaultRowHeight="15" x14ac:dyDescent="0.25"/>
  <cols>
    <col min="1" max="1" width="3.42578125" style="3" bestFit="1" customWidth="1"/>
    <col min="2" max="2" width="23" style="3" customWidth="1"/>
    <col min="3" max="3" width="19.5703125" style="3" customWidth="1"/>
    <col min="4" max="4" width="21.7109375" style="3" customWidth="1"/>
    <col min="5" max="5" width="17.42578125" style="3" bestFit="1" customWidth="1"/>
    <col min="6" max="6" width="31" style="3" bestFit="1" customWidth="1"/>
    <col min="7" max="7" width="42.5703125" style="3" customWidth="1"/>
  </cols>
  <sheetData>
    <row r="1" spans="1:7" hidden="1" x14ac:dyDescent="0.25">
      <c r="B1" s="3" t="s">
        <v>6</v>
      </c>
      <c r="C1" s="3" t="s">
        <v>6</v>
      </c>
      <c r="D1" s="3" t="s">
        <v>6</v>
      </c>
      <c r="E1" s="3" t="s">
        <v>8</v>
      </c>
      <c r="F1" s="3" t="s">
        <v>6</v>
      </c>
      <c r="G1" s="3" t="s">
        <v>6</v>
      </c>
    </row>
    <row r="2" spans="1:7" hidden="1" x14ac:dyDescent="0.25">
      <c r="B2" s="3" t="s">
        <v>307</v>
      </c>
      <c r="C2" s="3" t="s">
        <v>308</v>
      </c>
      <c r="D2" s="3" t="s">
        <v>309</v>
      </c>
      <c r="E2" s="3" t="s">
        <v>310</v>
      </c>
      <c r="F2" s="3" t="s">
        <v>311</v>
      </c>
      <c r="G2" s="3" t="s">
        <v>312</v>
      </c>
    </row>
    <row r="3" spans="1:7" ht="50.25" customHeight="1" x14ac:dyDescent="0.25">
      <c r="A3" s="9" t="s">
        <v>313</v>
      </c>
      <c r="B3" s="9" t="s">
        <v>314</v>
      </c>
      <c r="C3" s="9" t="s">
        <v>315</v>
      </c>
      <c r="D3" s="9" t="s">
        <v>316</v>
      </c>
      <c r="E3" s="9" t="s">
        <v>128</v>
      </c>
      <c r="F3" s="9" t="s">
        <v>317</v>
      </c>
      <c r="G3" s="9" t="s">
        <v>318</v>
      </c>
    </row>
    <row r="4" spans="1:7" x14ac:dyDescent="0.25">
      <c r="A4" s="2">
        <v>1</v>
      </c>
      <c r="B4" s="2" t="s">
        <v>676</v>
      </c>
      <c r="C4" s="2" t="s">
        <v>677</v>
      </c>
      <c r="D4" s="2" t="s">
        <v>386</v>
      </c>
      <c r="E4" s="2" t="s">
        <v>203</v>
      </c>
      <c r="F4" s="2" t="s">
        <v>361</v>
      </c>
      <c r="G4" s="2" t="s">
        <v>540</v>
      </c>
    </row>
    <row r="5" spans="1:7" x14ac:dyDescent="0.25">
      <c r="A5" s="2">
        <v>1</v>
      </c>
      <c r="B5" s="2" t="s">
        <v>679</v>
      </c>
      <c r="C5" s="2" t="s">
        <v>680</v>
      </c>
      <c r="D5" s="2" t="s">
        <v>678</v>
      </c>
      <c r="E5" s="2" t="s">
        <v>203</v>
      </c>
      <c r="F5" s="2" t="s">
        <v>361</v>
      </c>
      <c r="G5" s="2" t="s">
        <v>681</v>
      </c>
    </row>
    <row r="6" spans="1:7" x14ac:dyDescent="0.25">
      <c r="A6" s="2">
        <v>2</v>
      </c>
      <c r="B6" s="2" t="s">
        <v>385</v>
      </c>
      <c r="C6" s="2" t="s">
        <v>386</v>
      </c>
      <c r="D6" s="2" t="s">
        <v>363</v>
      </c>
      <c r="E6" s="2" t="s">
        <v>203</v>
      </c>
      <c r="F6" s="2" t="s">
        <v>361</v>
      </c>
      <c r="G6" s="2" t="s">
        <v>387</v>
      </c>
    </row>
    <row r="7" spans="1:7" x14ac:dyDescent="0.25">
      <c r="A7" s="2">
        <v>2</v>
      </c>
      <c r="B7" s="2" t="s">
        <v>682</v>
      </c>
      <c r="C7" s="2" t="s">
        <v>683</v>
      </c>
      <c r="D7" s="2" t="s">
        <v>684</v>
      </c>
      <c r="E7" s="2" t="s">
        <v>203</v>
      </c>
      <c r="F7" s="2" t="s">
        <v>361</v>
      </c>
      <c r="G7" s="2" t="s">
        <v>685</v>
      </c>
    </row>
    <row r="8" spans="1:7" x14ac:dyDescent="0.25">
      <c r="A8" s="2">
        <v>3</v>
      </c>
      <c r="B8" s="2" t="s">
        <v>362</v>
      </c>
      <c r="C8" s="2" t="s">
        <v>362</v>
      </c>
      <c r="D8" s="2" t="s">
        <v>362</v>
      </c>
      <c r="F8" s="2" t="s">
        <v>686</v>
      </c>
      <c r="G8" s="2" t="s">
        <v>687</v>
      </c>
    </row>
    <row r="9" spans="1:7" x14ac:dyDescent="0.25">
      <c r="A9" s="2">
        <v>3</v>
      </c>
      <c r="B9" s="2" t="s">
        <v>397</v>
      </c>
      <c r="C9" s="2" t="s">
        <v>398</v>
      </c>
      <c r="D9" s="2" t="s">
        <v>399</v>
      </c>
      <c r="E9" s="2" t="s">
        <v>203</v>
      </c>
      <c r="F9" s="2" t="s">
        <v>361</v>
      </c>
      <c r="G9" s="2" t="s">
        <v>400</v>
      </c>
    </row>
    <row r="10" spans="1:7" x14ac:dyDescent="0.25">
      <c r="A10" s="2">
        <v>4</v>
      </c>
      <c r="B10" s="2" t="s">
        <v>688</v>
      </c>
      <c r="C10" s="2" t="s">
        <v>364</v>
      </c>
      <c r="D10" s="2" t="s">
        <v>523</v>
      </c>
      <c r="E10" s="2" t="s">
        <v>203</v>
      </c>
      <c r="F10" s="2" t="s">
        <v>361</v>
      </c>
      <c r="G10" s="2" t="s">
        <v>541</v>
      </c>
    </row>
    <row r="11" spans="1:7" x14ac:dyDescent="0.25">
      <c r="A11" s="2">
        <v>5</v>
      </c>
      <c r="B11" s="2" t="s">
        <v>689</v>
      </c>
      <c r="C11" s="2" t="s">
        <v>690</v>
      </c>
      <c r="D11" s="2" t="s">
        <v>691</v>
      </c>
      <c r="E11" s="2" t="s">
        <v>203</v>
      </c>
      <c r="F11" s="2" t="s">
        <v>361</v>
      </c>
      <c r="G11" s="2" t="s">
        <v>692</v>
      </c>
    </row>
    <row r="12" spans="1:7" x14ac:dyDescent="0.25">
      <c r="A12" s="2">
        <v>5</v>
      </c>
      <c r="B12" s="2" t="s">
        <v>524</v>
      </c>
      <c r="C12" s="2" t="s">
        <v>525</v>
      </c>
      <c r="D12" s="2" t="s">
        <v>526</v>
      </c>
      <c r="E12" s="2" t="s">
        <v>203</v>
      </c>
      <c r="F12" s="2" t="s">
        <v>361</v>
      </c>
      <c r="G12" s="2" t="s">
        <v>549</v>
      </c>
    </row>
    <row r="13" spans="1:7" x14ac:dyDescent="0.25">
      <c r="A13" s="2">
        <v>6</v>
      </c>
      <c r="B13" s="2" t="s">
        <v>693</v>
      </c>
      <c r="C13" s="2" t="s">
        <v>528</v>
      </c>
      <c r="D13" s="2" t="s">
        <v>529</v>
      </c>
      <c r="E13" s="2" t="s">
        <v>203</v>
      </c>
      <c r="F13" s="2" t="s">
        <v>361</v>
      </c>
      <c r="G13" s="2" t="s">
        <v>552</v>
      </c>
    </row>
    <row r="14" spans="1:7" ht="30" x14ac:dyDescent="0.25">
      <c r="A14" s="2">
        <v>7</v>
      </c>
      <c r="B14" s="2" t="s">
        <v>362</v>
      </c>
      <c r="C14" s="2" t="s">
        <v>362</v>
      </c>
      <c r="D14" s="2" t="s">
        <v>362</v>
      </c>
      <c r="E14" s="2"/>
      <c r="F14" s="2" t="s">
        <v>530</v>
      </c>
      <c r="G14" s="2" t="s">
        <v>555</v>
      </c>
    </row>
    <row r="15" spans="1:7" x14ac:dyDescent="0.25">
      <c r="A15" s="2">
        <v>7</v>
      </c>
      <c r="B15" s="2" t="s">
        <v>694</v>
      </c>
      <c r="C15" s="2" t="s">
        <v>363</v>
      </c>
      <c r="D15" s="2" t="s">
        <v>695</v>
      </c>
      <c r="E15" s="2" t="s">
        <v>204</v>
      </c>
      <c r="F15" s="2" t="s">
        <v>361</v>
      </c>
      <c r="G15" s="2" t="s">
        <v>696</v>
      </c>
    </row>
    <row r="16" spans="1:7" x14ac:dyDescent="0.25">
      <c r="A16" s="2">
        <v>8</v>
      </c>
      <c r="B16" s="2" t="s">
        <v>531</v>
      </c>
      <c r="C16" s="2" t="s">
        <v>532</v>
      </c>
      <c r="D16" s="2" t="s">
        <v>533</v>
      </c>
      <c r="E16" s="2" t="s">
        <v>204</v>
      </c>
      <c r="F16" s="2" t="s">
        <v>361</v>
      </c>
      <c r="G16" s="2" t="s">
        <v>557</v>
      </c>
    </row>
    <row r="17" spans="1:7" x14ac:dyDescent="0.25">
      <c r="A17" s="2">
        <v>9</v>
      </c>
      <c r="B17" s="2" t="s">
        <v>531</v>
      </c>
      <c r="C17" s="2" t="s">
        <v>532</v>
      </c>
      <c r="D17" s="2" t="s">
        <v>533</v>
      </c>
      <c r="E17" s="2" t="s">
        <v>204</v>
      </c>
      <c r="F17" s="2" t="s">
        <v>361</v>
      </c>
      <c r="G17" s="2" t="s">
        <v>557</v>
      </c>
    </row>
    <row r="18" spans="1:7" x14ac:dyDescent="0.25">
      <c r="A18" s="2">
        <v>10</v>
      </c>
      <c r="B18" s="2" t="s">
        <v>362</v>
      </c>
      <c r="C18" s="2" t="s">
        <v>362</v>
      </c>
      <c r="D18" s="2" t="s">
        <v>362</v>
      </c>
      <c r="E18" s="2"/>
      <c r="F18" s="2" t="s">
        <v>534</v>
      </c>
      <c r="G18" s="2" t="s">
        <v>560</v>
      </c>
    </row>
    <row r="19" spans="1:7" ht="45" x14ac:dyDescent="0.25">
      <c r="A19" s="2">
        <v>11</v>
      </c>
      <c r="B19" s="2" t="s">
        <v>362</v>
      </c>
      <c r="C19" s="2" t="s">
        <v>362</v>
      </c>
      <c r="D19" s="2" t="s">
        <v>362</v>
      </c>
      <c r="E19" s="2"/>
      <c r="F19" s="2" t="s">
        <v>697</v>
      </c>
      <c r="G19" s="2" t="s">
        <v>698</v>
      </c>
    </row>
    <row r="20" spans="1:7" x14ac:dyDescent="0.25">
      <c r="A20" s="2">
        <v>11</v>
      </c>
      <c r="B20" s="2" t="s">
        <v>694</v>
      </c>
      <c r="C20" s="2" t="s">
        <v>363</v>
      </c>
      <c r="D20" s="2" t="s">
        <v>695</v>
      </c>
      <c r="E20" s="2" t="s">
        <v>204</v>
      </c>
      <c r="F20" s="2" t="s">
        <v>361</v>
      </c>
      <c r="G20" s="2" t="s">
        <v>696</v>
      </c>
    </row>
    <row r="21" spans="1:7" ht="30" x14ac:dyDescent="0.25">
      <c r="A21" s="2">
        <v>11</v>
      </c>
      <c r="B21" s="2" t="s">
        <v>362</v>
      </c>
      <c r="C21" s="2" t="s">
        <v>362</v>
      </c>
      <c r="D21" s="2" t="s">
        <v>362</v>
      </c>
      <c r="E21" s="2"/>
      <c r="F21" s="2" t="s">
        <v>699</v>
      </c>
      <c r="G21" s="2" t="s">
        <v>700</v>
      </c>
    </row>
    <row r="22" spans="1:7" x14ac:dyDescent="0.25">
      <c r="A22" s="2">
        <v>11</v>
      </c>
      <c r="B22" s="2" t="s">
        <v>701</v>
      </c>
      <c r="C22" s="2" t="s">
        <v>386</v>
      </c>
      <c r="D22" s="2" t="s">
        <v>395</v>
      </c>
      <c r="E22" s="2" t="s">
        <v>203</v>
      </c>
      <c r="F22" s="2" t="s">
        <v>361</v>
      </c>
      <c r="G22" s="2" t="s">
        <v>702</v>
      </c>
    </row>
    <row r="23" spans="1:7" ht="30" x14ac:dyDescent="0.25">
      <c r="A23" s="2">
        <v>12</v>
      </c>
      <c r="B23" s="2" t="s">
        <v>362</v>
      </c>
      <c r="C23" s="2" t="s">
        <v>362</v>
      </c>
      <c r="D23" s="2" t="s">
        <v>362</v>
      </c>
      <c r="E23" s="2"/>
      <c r="F23" s="2" t="s">
        <v>535</v>
      </c>
      <c r="G23" s="2" t="s">
        <v>564</v>
      </c>
    </row>
    <row r="24" spans="1:7" ht="30" x14ac:dyDescent="0.25">
      <c r="A24" s="2">
        <v>12</v>
      </c>
      <c r="B24" s="2" t="s">
        <v>362</v>
      </c>
      <c r="C24" s="2" t="s">
        <v>362</v>
      </c>
      <c r="D24" s="2" t="s">
        <v>362</v>
      </c>
      <c r="E24" s="2"/>
      <c r="F24" s="2" t="s">
        <v>711</v>
      </c>
      <c r="G24" s="2" t="s">
        <v>712</v>
      </c>
    </row>
    <row r="25" spans="1:7" x14ac:dyDescent="0.25">
      <c r="A25" s="2">
        <v>12</v>
      </c>
      <c r="B25" s="2" t="s">
        <v>362</v>
      </c>
      <c r="C25" s="2" t="s">
        <v>362</v>
      </c>
      <c r="D25" s="2" t="s">
        <v>362</v>
      </c>
      <c r="E25" s="2"/>
      <c r="F25" s="2" t="s">
        <v>713</v>
      </c>
      <c r="G25" s="2" t="s">
        <v>714</v>
      </c>
    </row>
    <row r="26" spans="1:7" ht="60" x14ac:dyDescent="0.25">
      <c r="A26" s="13">
        <v>12</v>
      </c>
      <c r="B26" s="13" t="s">
        <v>362</v>
      </c>
      <c r="C26" s="13" t="s">
        <v>362</v>
      </c>
      <c r="D26" s="13" t="s">
        <v>362</v>
      </c>
      <c r="E26" s="13"/>
      <c r="F26" s="13" t="s">
        <v>715</v>
      </c>
      <c r="G26" s="13" t="s">
        <v>716</v>
      </c>
    </row>
    <row r="27" spans="1:7" x14ac:dyDescent="0.25">
      <c r="A27" s="13">
        <v>13</v>
      </c>
      <c r="B27" s="13" t="s">
        <v>362</v>
      </c>
      <c r="C27" s="13" t="s">
        <v>362</v>
      </c>
      <c r="D27" s="13" t="s">
        <v>362</v>
      </c>
      <c r="E27" s="13"/>
      <c r="F27" s="13" t="s">
        <v>717</v>
      </c>
      <c r="G27" s="13" t="s">
        <v>789</v>
      </c>
    </row>
    <row r="28" spans="1:7" x14ac:dyDescent="0.25">
      <c r="A28" s="13">
        <v>13</v>
      </c>
      <c r="B28" s="13" t="s">
        <v>362</v>
      </c>
      <c r="C28" s="13" t="s">
        <v>362</v>
      </c>
      <c r="D28" s="13" t="s">
        <v>362</v>
      </c>
      <c r="E28" s="13"/>
      <c r="F28" s="13" t="s">
        <v>718</v>
      </c>
      <c r="G28" s="13" t="s">
        <v>720</v>
      </c>
    </row>
    <row r="29" spans="1:7" x14ac:dyDescent="0.25">
      <c r="A29" s="13">
        <v>13</v>
      </c>
      <c r="B29" s="13" t="s">
        <v>362</v>
      </c>
      <c r="C29" s="13" t="s">
        <v>362</v>
      </c>
      <c r="D29" s="13" t="s">
        <v>362</v>
      </c>
      <c r="E29" s="13"/>
      <c r="F29" s="13" t="s">
        <v>719</v>
      </c>
      <c r="G29" s="13" t="s">
        <v>790</v>
      </c>
    </row>
    <row r="30" spans="1:7" ht="45" x14ac:dyDescent="0.25">
      <c r="A30" s="13">
        <v>14</v>
      </c>
      <c r="B30" s="13" t="s">
        <v>362</v>
      </c>
      <c r="C30" s="13" t="s">
        <v>362</v>
      </c>
      <c r="D30" s="13" t="s">
        <v>362</v>
      </c>
      <c r="E30" s="13"/>
      <c r="F30" s="13" t="s">
        <v>536</v>
      </c>
      <c r="G30" s="13" t="s">
        <v>567</v>
      </c>
    </row>
    <row r="31" spans="1:7" x14ac:dyDescent="0.25">
      <c r="A31" s="13">
        <v>15</v>
      </c>
      <c r="B31" s="13" t="s">
        <v>537</v>
      </c>
      <c r="C31" s="13" t="s">
        <v>538</v>
      </c>
      <c r="D31" s="13" t="s">
        <v>539</v>
      </c>
      <c r="E31" s="13" t="s">
        <v>204</v>
      </c>
      <c r="F31" s="13" t="s">
        <v>361</v>
      </c>
      <c r="G31" s="13" t="s">
        <v>568</v>
      </c>
    </row>
    <row r="32" spans="1:7" ht="30" x14ac:dyDescent="0.25">
      <c r="A32" s="13">
        <v>16</v>
      </c>
      <c r="B32" s="13" t="s">
        <v>362</v>
      </c>
      <c r="C32" s="13" t="s">
        <v>362</v>
      </c>
      <c r="D32" s="13" t="s">
        <v>362</v>
      </c>
      <c r="E32" s="13"/>
      <c r="F32" s="13" t="s">
        <v>722</v>
      </c>
      <c r="G32" s="13" t="s">
        <v>723</v>
      </c>
    </row>
    <row r="33" spans="1:8" x14ac:dyDescent="0.25">
      <c r="A33" s="13">
        <v>17</v>
      </c>
      <c r="B33" s="13" t="s">
        <v>362</v>
      </c>
      <c r="C33" s="13" t="s">
        <v>362</v>
      </c>
      <c r="D33" s="13" t="s">
        <v>362</v>
      </c>
      <c r="E33" s="13"/>
      <c r="F33" s="13" t="s">
        <v>724</v>
      </c>
      <c r="G33" s="13" t="s">
        <v>725</v>
      </c>
      <c r="H33" s="14"/>
    </row>
    <row r="34" spans="1:8" x14ac:dyDescent="0.25">
      <c r="A34" s="13">
        <v>18</v>
      </c>
      <c r="B34" s="13" t="s">
        <v>397</v>
      </c>
      <c r="C34" s="13" t="s">
        <v>398</v>
      </c>
      <c r="D34" s="13" t="s">
        <v>399</v>
      </c>
      <c r="E34" s="13" t="s">
        <v>203</v>
      </c>
      <c r="F34" s="13" t="s">
        <v>361</v>
      </c>
      <c r="G34" s="13" t="s">
        <v>400</v>
      </c>
    </row>
    <row r="35" spans="1:8" x14ac:dyDescent="0.25">
      <c r="A35" s="13">
        <v>18</v>
      </c>
      <c r="B35" s="13" t="s">
        <v>524</v>
      </c>
      <c r="C35" s="13" t="s">
        <v>525</v>
      </c>
      <c r="D35" s="13" t="s">
        <v>526</v>
      </c>
      <c r="E35" s="13" t="s">
        <v>203</v>
      </c>
      <c r="F35" s="13" t="s">
        <v>361</v>
      </c>
      <c r="G35" s="13" t="s">
        <v>549</v>
      </c>
    </row>
    <row r="36" spans="1:8" x14ac:dyDescent="0.25">
      <c r="A36" s="13">
        <v>18</v>
      </c>
      <c r="B36" s="13" t="s">
        <v>441</v>
      </c>
      <c r="C36" s="13" t="s">
        <v>442</v>
      </c>
      <c r="D36" s="13" t="s">
        <v>443</v>
      </c>
      <c r="E36" s="13" t="s">
        <v>204</v>
      </c>
      <c r="F36" s="13" t="s">
        <v>361</v>
      </c>
      <c r="G36" s="13" t="s">
        <v>457</v>
      </c>
    </row>
    <row r="37" spans="1:8" x14ac:dyDescent="0.25">
      <c r="A37" s="13">
        <v>18</v>
      </c>
      <c r="B37" s="13" t="s">
        <v>726</v>
      </c>
      <c r="C37" s="13" t="s">
        <v>727</v>
      </c>
      <c r="D37" s="13" t="s">
        <v>728</v>
      </c>
      <c r="E37" s="13" t="s">
        <v>203</v>
      </c>
      <c r="F37" s="13" t="s">
        <v>361</v>
      </c>
      <c r="G37" s="13" t="s">
        <v>729</v>
      </c>
    </row>
    <row r="38" spans="1:8" x14ac:dyDescent="0.25">
      <c r="A38" s="13">
        <v>19</v>
      </c>
      <c r="B38" s="13" t="s">
        <v>730</v>
      </c>
      <c r="C38" s="13" t="s">
        <v>403</v>
      </c>
      <c r="D38" s="13" t="s">
        <v>395</v>
      </c>
      <c r="E38" s="13" t="s">
        <v>203</v>
      </c>
      <c r="F38" s="13" t="s">
        <v>361</v>
      </c>
      <c r="G38" s="13" t="s">
        <v>458</v>
      </c>
    </row>
    <row r="39" spans="1:8" x14ac:dyDescent="0.25">
      <c r="A39" s="13">
        <v>19</v>
      </c>
      <c r="B39" s="13" t="s">
        <v>402</v>
      </c>
      <c r="C39" s="13" t="s">
        <v>731</v>
      </c>
      <c r="D39" s="13" t="s">
        <v>395</v>
      </c>
      <c r="E39" s="13" t="s">
        <v>204</v>
      </c>
      <c r="F39" s="13" t="s">
        <v>361</v>
      </c>
      <c r="G39" s="13" t="s">
        <v>401</v>
      </c>
    </row>
    <row r="40" spans="1:8" s="14" customFormat="1" x14ac:dyDescent="0.25">
      <c r="A40" s="13">
        <v>19</v>
      </c>
      <c r="B40" s="13" t="s">
        <v>732</v>
      </c>
      <c r="C40" s="13" t="s">
        <v>733</v>
      </c>
      <c r="D40" s="13" t="s">
        <v>734</v>
      </c>
      <c r="E40" s="13" t="s">
        <v>203</v>
      </c>
      <c r="F40" s="13" t="s">
        <v>361</v>
      </c>
      <c r="G40" s="13" t="s">
        <v>735</v>
      </c>
    </row>
    <row r="41" spans="1:8" x14ac:dyDescent="0.25">
      <c r="A41" s="13">
        <v>20</v>
      </c>
      <c r="B41" s="13" t="s">
        <v>362</v>
      </c>
      <c r="C41" s="13" t="s">
        <v>362</v>
      </c>
      <c r="D41" s="13" t="s">
        <v>362</v>
      </c>
      <c r="E41" s="13"/>
      <c r="F41" s="13" t="s">
        <v>445</v>
      </c>
      <c r="G41" s="13" t="s">
        <v>744</v>
      </c>
    </row>
    <row r="42" spans="1:8" ht="30" x14ac:dyDescent="0.25">
      <c r="A42" s="13">
        <v>20</v>
      </c>
      <c r="B42" s="13" t="s">
        <v>362</v>
      </c>
      <c r="C42" s="13" t="s">
        <v>362</v>
      </c>
      <c r="D42" s="13" t="s">
        <v>362</v>
      </c>
      <c r="E42" s="13"/>
      <c r="F42" s="13" t="s">
        <v>737</v>
      </c>
      <c r="G42" s="13" t="s">
        <v>745</v>
      </c>
    </row>
    <row r="43" spans="1:8" ht="30" x14ac:dyDescent="0.25">
      <c r="A43" s="13">
        <v>20</v>
      </c>
      <c r="B43" s="13" t="s">
        <v>362</v>
      </c>
      <c r="C43" s="13" t="s">
        <v>362</v>
      </c>
      <c r="D43" s="13" t="s">
        <v>362</v>
      </c>
      <c r="E43" s="13"/>
      <c r="F43" s="13" t="s">
        <v>738</v>
      </c>
      <c r="G43" s="13" t="s">
        <v>746</v>
      </c>
    </row>
    <row r="44" spans="1:8" x14ac:dyDescent="0.25">
      <c r="A44" s="13">
        <v>20</v>
      </c>
      <c r="B44" s="13" t="s">
        <v>739</v>
      </c>
      <c r="C44" s="13" t="s">
        <v>386</v>
      </c>
      <c r="D44" s="13" t="s">
        <v>740</v>
      </c>
      <c r="E44" s="13" t="s">
        <v>203</v>
      </c>
      <c r="F44" s="13" t="s">
        <v>361</v>
      </c>
      <c r="G44" s="13" t="s">
        <v>747</v>
      </c>
    </row>
    <row r="45" spans="1:8" x14ac:dyDescent="0.25">
      <c r="A45" s="13">
        <v>20</v>
      </c>
      <c r="B45" s="13" t="s">
        <v>741</v>
      </c>
      <c r="C45" s="13" t="s">
        <v>742</v>
      </c>
      <c r="D45" s="13" t="s">
        <v>743</v>
      </c>
      <c r="E45" s="13" t="s">
        <v>203</v>
      </c>
      <c r="F45" s="13" t="s">
        <v>361</v>
      </c>
      <c r="G45" s="13" t="s">
        <v>748</v>
      </c>
    </row>
    <row r="46" spans="1:8" x14ac:dyDescent="0.25">
      <c r="A46" s="13">
        <v>21</v>
      </c>
      <c r="B46" s="13" t="s">
        <v>749</v>
      </c>
      <c r="C46" s="13" t="s">
        <v>750</v>
      </c>
      <c r="D46" s="13" t="s">
        <v>751</v>
      </c>
      <c r="E46" s="13" t="s">
        <v>204</v>
      </c>
      <c r="F46" s="13" t="s">
        <v>361</v>
      </c>
      <c r="G46" s="13" t="s">
        <v>754</v>
      </c>
    </row>
    <row r="47" spans="1:8" x14ac:dyDescent="0.25">
      <c r="A47" s="13">
        <v>21</v>
      </c>
      <c r="B47" s="13" t="s">
        <v>730</v>
      </c>
      <c r="C47" s="13" t="s">
        <v>403</v>
      </c>
      <c r="D47" s="13" t="s">
        <v>395</v>
      </c>
      <c r="E47" s="13" t="s">
        <v>203</v>
      </c>
      <c r="F47" s="13" t="s">
        <v>361</v>
      </c>
      <c r="G47" s="13" t="s">
        <v>458</v>
      </c>
    </row>
    <row r="48" spans="1:8" ht="30" x14ac:dyDescent="0.25">
      <c r="A48" s="13">
        <v>21</v>
      </c>
      <c r="B48" s="13" t="s">
        <v>362</v>
      </c>
      <c r="C48" s="13" t="s">
        <v>362</v>
      </c>
      <c r="D48" s="13" t="s">
        <v>362</v>
      </c>
      <c r="E48" s="13"/>
      <c r="F48" s="13" t="s">
        <v>752</v>
      </c>
      <c r="G48" s="13" t="s">
        <v>736</v>
      </c>
    </row>
    <row r="49" spans="1:7" ht="30" x14ac:dyDescent="0.25">
      <c r="A49" s="13">
        <v>21</v>
      </c>
      <c r="B49" s="13" t="s">
        <v>362</v>
      </c>
      <c r="C49" s="13" t="s">
        <v>362</v>
      </c>
      <c r="D49" s="13" t="s">
        <v>362</v>
      </c>
      <c r="E49" s="13"/>
      <c r="F49" s="13" t="s">
        <v>753</v>
      </c>
      <c r="G49" s="13" t="s">
        <v>755</v>
      </c>
    </row>
    <row r="50" spans="1:7" ht="30" x14ac:dyDescent="0.25">
      <c r="A50" s="13">
        <v>22</v>
      </c>
      <c r="B50" s="13" t="s">
        <v>362</v>
      </c>
      <c r="C50" s="13" t="s">
        <v>362</v>
      </c>
      <c r="D50" s="13" t="s">
        <v>362</v>
      </c>
      <c r="E50" s="13"/>
      <c r="F50" s="13" t="s">
        <v>756</v>
      </c>
      <c r="G50" s="13" t="s">
        <v>757</v>
      </c>
    </row>
    <row r="51" spans="1:7" x14ac:dyDescent="0.25">
      <c r="A51" s="13">
        <v>22</v>
      </c>
      <c r="B51" s="13" t="s">
        <v>402</v>
      </c>
      <c r="C51" s="13" t="s">
        <v>731</v>
      </c>
      <c r="D51" s="13" t="s">
        <v>395</v>
      </c>
      <c r="E51" s="13" t="s">
        <v>204</v>
      </c>
      <c r="F51" s="13" t="s">
        <v>361</v>
      </c>
      <c r="G51" s="13" t="s">
        <v>401</v>
      </c>
    </row>
    <row r="52" spans="1:7" x14ac:dyDescent="0.25">
      <c r="A52" s="13">
        <v>22</v>
      </c>
      <c r="B52" s="13" t="s">
        <v>732</v>
      </c>
      <c r="C52" s="13" t="s">
        <v>733</v>
      </c>
      <c r="D52" s="13" t="s">
        <v>734</v>
      </c>
      <c r="E52" s="13" t="s">
        <v>203</v>
      </c>
      <c r="F52" s="13" t="s">
        <v>361</v>
      </c>
      <c r="G52" s="13" t="s">
        <v>735</v>
      </c>
    </row>
    <row r="53" spans="1:7" x14ac:dyDescent="0.25">
      <c r="A53" s="13">
        <v>22</v>
      </c>
      <c r="B53" s="13" t="s">
        <v>758</v>
      </c>
      <c r="C53" s="13" t="s">
        <v>759</v>
      </c>
      <c r="D53" s="13" t="s">
        <v>523</v>
      </c>
      <c r="E53" s="13" t="s">
        <v>204</v>
      </c>
      <c r="F53" s="13" t="s">
        <v>361</v>
      </c>
      <c r="G53" s="13" t="s">
        <v>760</v>
      </c>
    </row>
    <row r="54" spans="1:7" x14ac:dyDescent="0.25">
      <c r="A54" s="13">
        <v>22</v>
      </c>
      <c r="B54" s="13" t="s">
        <v>688</v>
      </c>
      <c r="C54" s="13" t="s">
        <v>364</v>
      </c>
      <c r="D54" s="13" t="s">
        <v>523</v>
      </c>
      <c r="E54" s="13" t="s">
        <v>203</v>
      </c>
      <c r="F54" s="13" t="s">
        <v>361</v>
      </c>
      <c r="G54" s="13" t="s">
        <v>541</v>
      </c>
    </row>
    <row r="55" spans="1:7" x14ac:dyDescent="0.25">
      <c r="A55" s="13">
        <v>22</v>
      </c>
      <c r="B55" s="13" t="s">
        <v>749</v>
      </c>
      <c r="C55" s="13" t="s">
        <v>750</v>
      </c>
      <c r="D55" s="13" t="s">
        <v>751</v>
      </c>
      <c r="E55" s="13" t="s">
        <v>204</v>
      </c>
      <c r="F55" s="13" t="s">
        <v>361</v>
      </c>
      <c r="G55" s="13" t="s">
        <v>754</v>
      </c>
    </row>
    <row r="56" spans="1:7" x14ac:dyDescent="0.25">
      <c r="A56" s="13">
        <v>22</v>
      </c>
      <c r="B56" s="13" t="s">
        <v>730</v>
      </c>
      <c r="C56" s="13" t="s">
        <v>403</v>
      </c>
      <c r="D56" s="13" t="s">
        <v>395</v>
      </c>
      <c r="E56" s="13" t="s">
        <v>203</v>
      </c>
      <c r="F56" s="13" t="s">
        <v>361</v>
      </c>
      <c r="G56" s="13" t="s">
        <v>458</v>
      </c>
    </row>
    <row r="57" spans="1:7" x14ac:dyDescent="0.25">
      <c r="A57" s="13">
        <v>23</v>
      </c>
      <c r="B57" s="13" t="s">
        <v>397</v>
      </c>
      <c r="C57" s="13" t="s">
        <v>398</v>
      </c>
      <c r="D57" s="13" t="s">
        <v>399</v>
      </c>
      <c r="E57" s="13" t="s">
        <v>203</v>
      </c>
      <c r="F57" s="13" t="s">
        <v>361</v>
      </c>
      <c r="G57" s="13" t="s">
        <v>400</v>
      </c>
    </row>
    <row r="58" spans="1:7" x14ac:dyDescent="0.25">
      <c r="A58" s="13">
        <v>23</v>
      </c>
      <c r="B58" s="13" t="s">
        <v>761</v>
      </c>
      <c r="C58" s="13" t="s">
        <v>762</v>
      </c>
      <c r="D58" s="13" t="s">
        <v>763</v>
      </c>
      <c r="E58" s="13" t="s">
        <v>203</v>
      </c>
      <c r="F58" s="13" t="s">
        <v>361</v>
      </c>
      <c r="G58" s="13" t="s">
        <v>764</v>
      </c>
    </row>
    <row r="59" spans="1:7" x14ac:dyDescent="0.25">
      <c r="A59" s="13">
        <v>23</v>
      </c>
      <c r="B59" s="13" t="s">
        <v>689</v>
      </c>
      <c r="C59" s="13" t="s">
        <v>690</v>
      </c>
      <c r="D59" s="13" t="s">
        <v>691</v>
      </c>
      <c r="E59" s="13" t="s">
        <v>203</v>
      </c>
      <c r="F59" s="13" t="s">
        <v>361</v>
      </c>
      <c r="G59" s="13" t="s">
        <v>692</v>
      </c>
    </row>
    <row r="60" spans="1:7" x14ac:dyDescent="0.25">
      <c r="A60" s="13">
        <v>23</v>
      </c>
      <c r="B60" s="13" t="s">
        <v>531</v>
      </c>
      <c r="C60" s="13" t="s">
        <v>532</v>
      </c>
      <c r="D60" s="13" t="s">
        <v>533</v>
      </c>
      <c r="E60" s="13" t="s">
        <v>204</v>
      </c>
      <c r="F60" s="13" t="s">
        <v>361</v>
      </c>
      <c r="G60" s="13" t="s">
        <v>557</v>
      </c>
    </row>
    <row r="61" spans="1:7" x14ac:dyDescent="0.25">
      <c r="A61" s="13">
        <v>24</v>
      </c>
      <c r="B61" s="13" t="s">
        <v>758</v>
      </c>
      <c r="C61" s="13" t="s">
        <v>759</v>
      </c>
      <c r="D61" s="13" t="s">
        <v>523</v>
      </c>
      <c r="E61" s="13" t="s">
        <v>204</v>
      </c>
      <c r="F61" s="13" t="s">
        <v>361</v>
      </c>
      <c r="G61" s="13" t="s">
        <v>760</v>
      </c>
    </row>
    <row r="62" spans="1:7" x14ac:dyDescent="0.25">
      <c r="A62" s="13">
        <v>24</v>
      </c>
      <c r="B62" s="13" t="s">
        <v>765</v>
      </c>
      <c r="C62" s="13" t="s">
        <v>364</v>
      </c>
      <c r="D62" s="13" t="s">
        <v>766</v>
      </c>
      <c r="E62" s="13" t="s">
        <v>204</v>
      </c>
      <c r="F62" s="13" t="s">
        <v>361</v>
      </c>
      <c r="G62" s="13" t="s">
        <v>767</v>
      </c>
    </row>
    <row r="63" spans="1:7" x14ac:dyDescent="0.25">
      <c r="A63" s="13">
        <v>24</v>
      </c>
      <c r="B63" s="13" t="s">
        <v>397</v>
      </c>
      <c r="C63" s="13" t="s">
        <v>398</v>
      </c>
      <c r="D63" s="13" t="s">
        <v>399</v>
      </c>
      <c r="E63" s="13" t="s">
        <v>203</v>
      </c>
      <c r="F63" s="13" t="s">
        <v>361</v>
      </c>
      <c r="G63" s="13" t="s">
        <v>400</v>
      </c>
    </row>
    <row r="64" spans="1:7" ht="30" x14ac:dyDescent="0.25">
      <c r="A64" s="13">
        <v>24</v>
      </c>
      <c r="B64" s="13" t="s">
        <v>362</v>
      </c>
      <c r="C64" s="13" t="s">
        <v>362</v>
      </c>
      <c r="D64" s="13" t="s">
        <v>362</v>
      </c>
      <c r="E64" s="13"/>
      <c r="F64" s="13" t="s">
        <v>768</v>
      </c>
      <c r="G64" s="13" t="s">
        <v>769</v>
      </c>
    </row>
    <row r="65" spans="1:7" x14ac:dyDescent="0.25">
      <c r="A65" s="13">
        <v>25</v>
      </c>
      <c r="B65" s="13" t="s">
        <v>397</v>
      </c>
      <c r="C65" s="13" t="s">
        <v>398</v>
      </c>
      <c r="D65" s="13" t="s">
        <v>399</v>
      </c>
      <c r="E65" s="13" t="s">
        <v>203</v>
      </c>
      <c r="F65" s="13" t="s">
        <v>361</v>
      </c>
      <c r="G65" s="13" t="s">
        <v>400</v>
      </c>
    </row>
    <row r="66" spans="1:7" x14ac:dyDescent="0.25">
      <c r="A66" s="13">
        <v>25</v>
      </c>
      <c r="B66" s="13" t="s">
        <v>441</v>
      </c>
      <c r="C66" s="13" t="s">
        <v>442</v>
      </c>
      <c r="D66" s="13" t="s">
        <v>443</v>
      </c>
      <c r="E66" s="13" t="s">
        <v>204</v>
      </c>
      <c r="F66" s="13" t="s">
        <v>361</v>
      </c>
      <c r="G66" s="13" t="s">
        <v>457</v>
      </c>
    </row>
    <row r="67" spans="1:7" x14ac:dyDescent="0.25">
      <c r="A67" s="13">
        <v>25</v>
      </c>
      <c r="B67" s="13" t="s">
        <v>402</v>
      </c>
      <c r="C67" s="13" t="s">
        <v>731</v>
      </c>
      <c r="D67" s="13" t="s">
        <v>395</v>
      </c>
      <c r="E67" s="13" t="s">
        <v>204</v>
      </c>
      <c r="F67" s="13" t="s">
        <v>361</v>
      </c>
      <c r="G67" s="13" t="s">
        <v>401</v>
      </c>
    </row>
    <row r="68" spans="1:7" x14ac:dyDescent="0.25">
      <c r="A68" s="13">
        <v>25</v>
      </c>
      <c r="B68" s="13" t="s">
        <v>688</v>
      </c>
      <c r="C68" s="13" t="s">
        <v>364</v>
      </c>
      <c r="D68" s="13" t="s">
        <v>523</v>
      </c>
      <c r="E68" s="13" t="s">
        <v>203</v>
      </c>
      <c r="F68" s="13" t="s">
        <v>361</v>
      </c>
      <c r="G68" s="13" t="s">
        <v>541</v>
      </c>
    </row>
    <row r="69" spans="1:7" x14ac:dyDescent="0.25">
      <c r="A69" s="13">
        <v>26</v>
      </c>
      <c r="B69" s="13" t="s">
        <v>397</v>
      </c>
      <c r="C69" s="13" t="s">
        <v>398</v>
      </c>
      <c r="D69" s="13" t="s">
        <v>399</v>
      </c>
      <c r="E69" s="13" t="s">
        <v>203</v>
      </c>
      <c r="F69" s="13" t="s">
        <v>361</v>
      </c>
      <c r="G69" s="13" t="s">
        <v>400</v>
      </c>
    </row>
    <row r="70" spans="1:7" x14ac:dyDescent="0.25">
      <c r="A70" s="13">
        <v>26</v>
      </c>
      <c r="B70" s="13" t="s">
        <v>770</v>
      </c>
      <c r="C70" s="13" t="s">
        <v>771</v>
      </c>
      <c r="D70" s="13" t="s">
        <v>772</v>
      </c>
      <c r="E70" s="13" t="s">
        <v>203</v>
      </c>
      <c r="F70" s="13" t="s">
        <v>361</v>
      </c>
      <c r="G70" s="13" t="s">
        <v>773</v>
      </c>
    </row>
    <row r="71" spans="1:7" x14ac:dyDescent="0.25">
      <c r="A71" s="13">
        <v>26</v>
      </c>
      <c r="B71" s="13" t="s">
        <v>362</v>
      </c>
      <c r="C71" s="13" t="s">
        <v>362</v>
      </c>
      <c r="D71" s="13" t="s">
        <v>362</v>
      </c>
      <c r="E71" s="13"/>
      <c r="F71" s="13" t="s">
        <v>774</v>
      </c>
      <c r="G71" s="13" t="s">
        <v>775</v>
      </c>
    </row>
    <row r="72" spans="1:7" x14ac:dyDescent="0.25">
      <c r="A72" s="13">
        <v>26</v>
      </c>
      <c r="B72" s="13" t="s">
        <v>776</v>
      </c>
      <c r="C72" s="13" t="s">
        <v>777</v>
      </c>
      <c r="D72" s="13" t="s">
        <v>778</v>
      </c>
      <c r="E72" s="13" t="s">
        <v>204</v>
      </c>
      <c r="F72" s="13" t="s">
        <v>361</v>
      </c>
      <c r="G72" s="13" t="s">
        <v>779</v>
      </c>
    </row>
    <row r="73" spans="1:7" x14ac:dyDescent="0.25">
      <c r="A73" s="13">
        <v>27</v>
      </c>
      <c r="B73" s="13" t="s">
        <v>749</v>
      </c>
      <c r="C73" s="13" t="s">
        <v>750</v>
      </c>
      <c r="D73" s="13" t="s">
        <v>751</v>
      </c>
      <c r="E73" s="13" t="s">
        <v>204</v>
      </c>
      <c r="F73" s="13" t="s">
        <v>361</v>
      </c>
      <c r="G73" s="13" t="s">
        <v>754</v>
      </c>
    </row>
    <row r="74" spans="1:7" x14ac:dyDescent="0.25">
      <c r="A74" s="13">
        <v>27</v>
      </c>
      <c r="B74" s="13" t="s">
        <v>780</v>
      </c>
      <c r="C74" s="13" t="s">
        <v>781</v>
      </c>
      <c r="D74" s="13" t="s">
        <v>782</v>
      </c>
      <c r="E74" s="16" t="s">
        <v>204</v>
      </c>
      <c r="F74" s="13" t="s">
        <v>361</v>
      </c>
      <c r="G74" s="13" t="s">
        <v>783</v>
      </c>
    </row>
    <row r="75" spans="1:7" x14ac:dyDescent="0.25">
      <c r="A75" s="13">
        <v>27</v>
      </c>
      <c r="B75" s="13" t="s">
        <v>362</v>
      </c>
      <c r="C75" s="13" t="s">
        <v>362</v>
      </c>
      <c r="D75" s="13" t="s">
        <v>362</v>
      </c>
      <c r="E75" s="16"/>
      <c r="F75" s="13" t="s">
        <v>784</v>
      </c>
      <c r="G75" s="13" t="s">
        <v>775</v>
      </c>
    </row>
    <row r="76" spans="1:7" x14ac:dyDescent="0.25">
      <c r="A76" s="13">
        <v>27</v>
      </c>
      <c r="B76" s="13" t="s">
        <v>785</v>
      </c>
      <c r="C76" s="13" t="s">
        <v>786</v>
      </c>
      <c r="D76" s="13" t="s">
        <v>787</v>
      </c>
      <c r="E76" s="16" t="s">
        <v>203</v>
      </c>
      <c r="F76" s="13" t="s">
        <v>361</v>
      </c>
      <c r="G76" s="13" t="s">
        <v>788</v>
      </c>
    </row>
    <row r="77" spans="1:7" x14ac:dyDescent="0.25">
      <c r="A77" s="16"/>
      <c r="B77" s="16"/>
      <c r="C77" s="16"/>
      <c r="D77" s="16"/>
      <c r="E77" s="16"/>
      <c r="F77" s="13"/>
      <c r="G77" s="16"/>
    </row>
    <row r="78" spans="1:7" ht="14.25" customHeight="1" x14ac:dyDescent="0.25">
      <c r="A78" s="16"/>
      <c r="B78" s="16"/>
      <c r="C78" s="16"/>
      <c r="D78" s="16"/>
      <c r="E78" s="16"/>
      <c r="F78" s="13"/>
      <c r="G78" s="16"/>
    </row>
    <row r="79" spans="1:7" ht="23.25" customHeight="1" x14ac:dyDescent="0.25">
      <c r="A79" s="16"/>
      <c r="B79" s="16"/>
      <c r="C79" s="16"/>
      <c r="D79" s="16"/>
      <c r="E79" s="16"/>
      <c r="F79" s="13"/>
      <c r="G79" s="16"/>
    </row>
    <row r="80" spans="1:7" ht="26.25" customHeight="1" x14ac:dyDescent="0.25">
      <c r="A80" s="16"/>
      <c r="B80" s="16"/>
      <c r="C80" s="16"/>
      <c r="D80" s="16"/>
      <c r="E80" s="16"/>
      <c r="F80" s="13"/>
      <c r="G80" s="16"/>
    </row>
    <row r="81" spans="1:7" x14ac:dyDescent="0.25">
      <c r="A81" s="16"/>
      <c r="B81" s="16"/>
      <c r="C81" s="16"/>
      <c r="D81" s="16"/>
      <c r="E81" s="16"/>
      <c r="F81" s="13"/>
      <c r="G81" s="16"/>
    </row>
    <row r="82" spans="1:7" x14ac:dyDescent="0.25">
      <c r="A82" s="16"/>
      <c r="B82" s="16"/>
      <c r="C82" s="16"/>
      <c r="D82" s="16"/>
      <c r="E82" s="16"/>
      <c r="F82" s="13"/>
      <c r="G82" s="16"/>
    </row>
    <row r="83" spans="1:7" x14ac:dyDescent="0.25">
      <c r="A83" s="16"/>
      <c r="B83" s="16"/>
      <c r="C83" s="16"/>
      <c r="D83" s="16"/>
      <c r="E83" s="16"/>
      <c r="F83" s="13"/>
      <c r="G83" s="16"/>
    </row>
    <row r="84" spans="1:7" x14ac:dyDescent="0.25">
      <c r="A84" s="16"/>
      <c r="B84" s="16"/>
      <c r="C84" s="16"/>
      <c r="D84" s="16"/>
      <c r="E84" s="16"/>
      <c r="F84" s="13"/>
      <c r="G84" s="16"/>
    </row>
    <row r="85" spans="1:7" x14ac:dyDescent="0.25">
      <c r="A85" s="16"/>
      <c r="B85" s="16"/>
      <c r="C85" s="16"/>
      <c r="D85" s="16"/>
      <c r="E85" s="16"/>
      <c r="F85" s="13"/>
      <c r="G85" s="16"/>
    </row>
    <row r="86" spans="1:7" x14ac:dyDescent="0.25">
      <c r="A86" s="16"/>
      <c r="B86" s="16"/>
      <c r="C86" s="16"/>
      <c r="D86" s="16"/>
      <c r="E86" s="16"/>
      <c r="F86" s="13"/>
      <c r="G86" s="16"/>
    </row>
    <row r="87" spans="1:7" x14ac:dyDescent="0.25">
      <c r="A87" s="16"/>
      <c r="B87" s="16"/>
      <c r="C87" s="16"/>
      <c r="D87" s="16"/>
      <c r="E87" s="16"/>
      <c r="F87" s="16"/>
      <c r="G87" s="16"/>
    </row>
    <row r="88" spans="1:7" x14ac:dyDescent="0.25">
      <c r="A88" s="16"/>
      <c r="B88" s="16"/>
      <c r="C88" s="16"/>
      <c r="D88" s="16"/>
      <c r="E88" s="16"/>
      <c r="F88" s="16"/>
      <c r="G88" s="16"/>
    </row>
    <row r="89" spans="1:7" x14ac:dyDescent="0.25">
      <c r="A89" s="16"/>
      <c r="B89" s="16"/>
      <c r="C89" s="16"/>
      <c r="D89" s="16"/>
      <c r="E89" s="16"/>
      <c r="F89" s="16"/>
      <c r="G89" s="16"/>
    </row>
    <row r="90" spans="1:7" x14ac:dyDescent="0.25">
      <c r="A90" s="16"/>
      <c r="B90" s="16"/>
      <c r="C90" s="16"/>
      <c r="D90" s="16"/>
      <c r="E90" s="16"/>
      <c r="F90" s="16"/>
      <c r="G90" s="16"/>
    </row>
    <row r="91" spans="1:7" x14ac:dyDescent="0.25">
      <c r="A91" s="16"/>
      <c r="B91" s="16"/>
      <c r="C91" s="16"/>
      <c r="D91" s="16"/>
      <c r="E91" s="16"/>
      <c r="F91" s="16"/>
      <c r="G91" s="16"/>
    </row>
    <row r="92" spans="1:7" x14ac:dyDescent="0.25">
      <c r="A92" s="16"/>
      <c r="B92" s="16"/>
      <c r="C92" s="16"/>
      <c r="D92" s="16"/>
      <c r="E92" s="16"/>
      <c r="F92" s="16"/>
      <c r="G92" s="16"/>
    </row>
    <row r="93" spans="1:7" x14ac:dyDescent="0.25">
      <c r="A93" s="16"/>
      <c r="B93" s="16"/>
      <c r="C93" s="16"/>
      <c r="D93" s="16"/>
      <c r="E93" s="16"/>
      <c r="F93" s="16"/>
      <c r="G93" s="16"/>
    </row>
  </sheetData>
  <dataValidations count="1">
    <dataValidation type="list" allowBlank="1" showErrorMessage="1" sqref="E87:E172 E4:E76" xr:uid="{00000000-0002-0000-0C00-000000000000}">
      <formula1>Hidden_1_Tabla_5806294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203</v>
      </c>
    </row>
    <row r="2" spans="1:1" x14ac:dyDescent="0.25">
      <c r="A2" t="s">
        <v>204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55"/>
  <sheetViews>
    <sheetView topLeftCell="A3" workbookViewId="0">
      <pane ySplit="1" topLeftCell="A4" activePane="bottomLeft" state="frozen"/>
      <selection activeCell="A3" sqref="A3"/>
      <selection pane="bottomLeft" activeCell="G50" sqref="G50"/>
    </sheetView>
  </sheetViews>
  <sheetFormatPr baseColWidth="10" defaultColWidth="9.140625" defaultRowHeight="15" x14ac:dyDescent="0.25"/>
  <cols>
    <col min="1" max="1" width="3.42578125" style="3" bestFit="1" customWidth="1"/>
    <col min="2" max="2" width="19.5703125" style="3" customWidth="1"/>
    <col min="3" max="3" width="17" style="3" bestFit="1" customWidth="1"/>
    <col min="4" max="4" width="19.140625" style="3" bestFit="1" customWidth="1"/>
    <col min="5" max="5" width="17.42578125" style="3" bestFit="1" customWidth="1"/>
    <col min="6" max="6" width="30.7109375" style="3" bestFit="1" customWidth="1"/>
    <col min="7" max="7" width="48.28515625" style="3" customWidth="1"/>
  </cols>
  <sheetData>
    <row r="1" spans="1:7" hidden="1" x14ac:dyDescent="0.25">
      <c r="B1" s="3" t="s">
        <v>6</v>
      </c>
      <c r="C1" s="3" t="s">
        <v>6</v>
      </c>
      <c r="D1" s="3" t="s">
        <v>6</v>
      </c>
      <c r="E1" s="3" t="s">
        <v>8</v>
      </c>
      <c r="F1" s="3" t="s">
        <v>6</v>
      </c>
      <c r="G1" s="3" t="s">
        <v>6</v>
      </c>
    </row>
    <row r="2" spans="1:7" hidden="1" x14ac:dyDescent="0.25">
      <c r="B2" s="3" t="s">
        <v>319</v>
      </c>
      <c r="C2" s="3" t="s">
        <v>320</v>
      </c>
      <c r="D2" s="3" t="s">
        <v>321</v>
      </c>
      <c r="E2" s="3" t="s">
        <v>322</v>
      </c>
      <c r="F2" s="3" t="s">
        <v>323</v>
      </c>
      <c r="G2" s="3" t="s">
        <v>324</v>
      </c>
    </row>
    <row r="3" spans="1:7" ht="55.5" customHeight="1" x14ac:dyDescent="0.25">
      <c r="A3" s="9" t="s">
        <v>313</v>
      </c>
      <c r="B3" s="9" t="s">
        <v>314</v>
      </c>
      <c r="C3" s="9" t="s">
        <v>315</v>
      </c>
      <c r="D3" s="9" t="s">
        <v>316</v>
      </c>
      <c r="E3" s="9" t="s">
        <v>128</v>
      </c>
      <c r="F3" s="9" t="s">
        <v>129</v>
      </c>
      <c r="G3" s="9" t="s">
        <v>325</v>
      </c>
    </row>
    <row r="4" spans="1:7" x14ac:dyDescent="0.25">
      <c r="A4" s="2">
        <v>1</v>
      </c>
      <c r="B4" s="2" t="s">
        <v>676</v>
      </c>
      <c r="C4" s="2" t="s">
        <v>677</v>
      </c>
      <c r="D4" s="2" t="s">
        <v>386</v>
      </c>
      <c r="E4" s="2" t="s">
        <v>203</v>
      </c>
      <c r="F4" s="2" t="s">
        <v>361</v>
      </c>
      <c r="G4" s="2" t="s">
        <v>540</v>
      </c>
    </row>
    <row r="5" spans="1:7" x14ac:dyDescent="0.25">
      <c r="A5" s="2">
        <v>1</v>
      </c>
      <c r="B5" s="2" t="s">
        <v>679</v>
      </c>
      <c r="C5" s="2" t="s">
        <v>680</v>
      </c>
      <c r="D5" s="2" t="s">
        <v>678</v>
      </c>
      <c r="E5" s="2" t="s">
        <v>203</v>
      </c>
      <c r="F5" s="2" t="s">
        <v>361</v>
      </c>
      <c r="G5" s="2" t="s">
        <v>681</v>
      </c>
    </row>
    <row r="6" spans="1:7" x14ac:dyDescent="0.25">
      <c r="A6" s="2">
        <v>2</v>
      </c>
      <c r="B6" s="2" t="s">
        <v>385</v>
      </c>
      <c r="C6" s="2" t="s">
        <v>386</v>
      </c>
      <c r="D6" s="2" t="s">
        <v>363</v>
      </c>
      <c r="E6" s="2" t="s">
        <v>203</v>
      </c>
      <c r="F6" s="2" t="s">
        <v>361</v>
      </c>
      <c r="G6" s="2" t="s">
        <v>387</v>
      </c>
    </row>
    <row r="7" spans="1:7" x14ac:dyDescent="0.25">
      <c r="A7" s="2">
        <v>3</v>
      </c>
      <c r="B7" s="2" t="s">
        <v>362</v>
      </c>
      <c r="C7" s="2" t="s">
        <v>362</v>
      </c>
      <c r="D7" s="2" t="s">
        <v>362</v>
      </c>
      <c r="F7" s="2" t="s">
        <v>686</v>
      </c>
      <c r="G7" s="2" t="s">
        <v>687</v>
      </c>
    </row>
    <row r="8" spans="1:7" x14ac:dyDescent="0.25">
      <c r="A8" s="2">
        <v>3</v>
      </c>
      <c r="B8" s="2" t="s">
        <v>397</v>
      </c>
      <c r="C8" s="2" t="s">
        <v>398</v>
      </c>
      <c r="D8" s="2" t="s">
        <v>399</v>
      </c>
      <c r="E8" s="2" t="s">
        <v>203</v>
      </c>
      <c r="F8" s="2" t="s">
        <v>361</v>
      </c>
      <c r="G8" s="2" t="s">
        <v>400</v>
      </c>
    </row>
    <row r="9" spans="1:7" x14ac:dyDescent="0.25">
      <c r="A9" s="2">
        <v>4</v>
      </c>
      <c r="B9" s="2" t="s">
        <v>688</v>
      </c>
      <c r="C9" s="2" t="s">
        <v>364</v>
      </c>
      <c r="D9" s="2" t="s">
        <v>523</v>
      </c>
      <c r="E9" s="2" t="s">
        <v>203</v>
      </c>
      <c r="F9" s="2" t="s">
        <v>361</v>
      </c>
      <c r="G9" s="2" t="s">
        <v>541</v>
      </c>
    </row>
    <row r="10" spans="1:7" x14ac:dyDescent="0.25">
      <c r="A10" s="2">
        <v>5</v>
      </c>
      <c r="B10" s="2" t="s">
        <v>689</v>
      </c>
      <c r="C10" s="2" t="s">
        <v>690</v>
      </c>
      <c r="D10" s="2" t="s">
        <v>691</v>
      </c>
      <c r="E10" s="2" t="s">
        <v>203</v>
      </c>
      <c r="F10" s="2" t="s">
        <v>361</v>
      </c>
      <c r="G10" s="2" t="s">
        <v>692</v>
      </c>
    </row>
    <row r="11" spans="1:7" x14ac:dyDescent="0.25">
      <c r="A11" s="2">
        <v>5</v>
      </c>
      <c r="B11" s="2" t="s">
        <v>524</v>
      </c>
      <c r="C11" s="2" t="s">
        <v>525</v>
      </c>
      <c r="D11" s="2" t="s">
        <v>526</v>
      </c>
      <c r="E11" s="2" t="s">
        <v>203</v>
      </c>
      <c r="F11" s="2" t="s">
        <v>361</v>
      </c>
      <c r="G11" s="2" t="s">
        <v>549</v>
      </c>
    </row>
    <row r="12" spans="1:7" x14ac:dyDescent="0.25">
      <c r="A12" s="2">
        <v>6</v>
      </c>
      <c r="B12" s="2" t="s">
        <v>693</v>
      </c>
      <c r="C12" s="2" t="s">
        <v>528</v>
      </c>
      <c r="D12" s="2" t="s">
        <v>529</v>
      </c>
      <c r="E12" s="2" t="s">
        <v>203</v>
      </c>
      <c r="F12" s="2" t="s">
        <v>361</v>
      </c>
      <c r="G12" s="2" t="s">
        <v>552</v>
      </c>
    </row>
    <row r="13" spans="1:7" ht="30" x14ac:dyDescent="0.25">
      <c r="A13" s="2">
        <v>7</v>
      </c>
      <c r="B13" s="2" t="s">
        <v>362</v>
      </c>
      <c r="C13" s="2" t="s">
        <v>362</v>
      </c>
      <c r="D13" s="2" t="s">
        <v>362</v>
      </c>
      <c r="E13" s="2"/>
      <c r="F13" s="2" t="s">
        <v>530</v>
      </c>
      <c r="G13" s="2" t="s">
        <v>555</v>
      </c>
    </row>
    <row r="14" spans="1:7" x14ac:dyDescent="0.25">
      <c r="A14" s="2">
        <v>7</v>
      </c>
      <c r="B14" s="2" t="s">
        <v>694</v>
      </c>
      <c r="C14" s="2" t="s">
        <v>363</v>
      </c>
      <c r="D14" s="2" t="s">
        <v>695</v>
      </c>
      <c r="E14" s="2" t="s">
        <v>204</v>
      </c>
      <c r="F14" s="2" t="s">
        <v>361</v>
      </c>
      <c r="G14" s="2" t="s">
        <v>696</v>
      </c>
    </row>
    <row r="15" spans="1:7" ht="30" x14ac:dyDescent="0.25">
      <c r="A15" s="2">
        <v>8</v>
      </c>
      <c r="B15" s="2" t="s">
        <v>531</v>
      </c>
      <c r="C15" s="2" t="s">
        <v>532</v>
      </c>
      <c r="D15" s="2" t="s">
        <v>533</v>
      </c>
      <c r="E15" s="2" t="s">
        <v>204</v>
      </c>
      <c r="F15" s="2" t="s">
        <v>361</v>
      </c>
      <c r="G15" s="2" t="s">
        <v>557</v>
      </c>
    </row>
    <row r="16" spans="1:7" ht="30" x14ac:dyDescent="0.25">
      <c r="A16" s="2">
        <v>9</v>
      </c>
      <c r="B16" s="2" t="s">
        <v>531</v>
      </c>
      <c r="C16" s="2" t="s">
        <v>532</v>
      </c>
      <c r="D16" s="2" t="s">
        <v>533</v>
      </c>
      <c r="E16" s="2" t="s">
        <v>204</v>
      </c>
      <c r="F16" s="2" t="s">
        <v>361</v>
      </c>
      <c r="G16" s="2" t="s">
        <v>557</v>
      </c>
    </row>
    <row r="17" spans="1:7" x14ac:dyDescent="0.25">
      <c r="A17" s="2">
        <v>10</v>
      </c>
      <c r="B17" s="2" t="s">
        <v>362</v>
      </c>
      <c r="C17" s="2" t="s">
        <v>362</v>
      </c>
      <c r="D17" s="2" t="s">
        <v>362</v>
      </c>
      <c r="E17" s="2"/>
      <c r="F17" s="2" t="s">
        <v>534</v>
      </c>
      <c r="G17" s="2" t="s">
        <v>560</v>
      </c>
    </row>
    <row r="18" spans="1:7" ht="45" x14ac:dyDescent="0.25">
      <c r="A18" s="2">
        <v>11</v>
      </c>
      <c r="B18" s="2" t="s">
        <v>362</v>
      </c>
      <c r="C18" s="2" t="s">
        <v>362</v>
      </c>
      <c r="D18" s="2" t="s">
        <v>362</v>
      </c>
      <c r="E18" s="2"/>
      <c r="F18" s="2" t="s">
        <v>697</v>
      </c>
      <c r="G18" s="2" t="s">
        <v>698</v>
      </c>
    </row>
    <row r="19" spans="1:7" x14ac:dyDescent="0.25">
      <c r="A19" s="2">
        <v>11</v>
      </c>
      <c r="B19" s="2" t="s">
        <v>694</v>
      </c>
      <c r="C19" s="2" t="s">
        <v>363</v>
      </c>
      <c r="D19" s="2" t="s">
        <v>695</v>
      </c>
      <c r="E19" s="2" t="s">
        <v>204</v>
      </c>
      <c r="F19" s="2" t="s">
        <v>361</v>
      </c>
      <c r="G19" s="2" t="s">
        <v>696</v>
      </c>
    </row>
    <row r="20" spans="1:7" ht="30" x14ac:dyDescent="0.25">
      <c r="A20" s="2">
        <v>11</v>
      </c>
      <c r="B20" s="2" t="s">
        <v>362</v>
      </c>
      <c r="C20" s="2" t="s">
        <v>362</v>
      </c>
      <c r="D20" s="2" t="s">
        <v>362</v>
      </c>
      <c r="E20" s="2"/>
      <c r="F20" s="2" t="s">
        <v>699</v>
      </c>
      <c r="G20" s="2" t="s">
        <v>700</v>
      </c>
    </row>
    <row r="21" spans="1:7" x14ac:dyDescent="0.25">
      <c r="A21" s="2">
        <v>11</v>
      </c>
      <c r="B21" s="2" t="s">
        <v>701</v>
      </c>
      <c r="C21" s="2" t="s">
        <v>386</v>
      </c>
      <c r="D21" s="2" t="s">
        <v>395</v>
      </c>
      <c r="E21" s="2" t="s">
        <v>203</v>
      </c>
      <c r="F21" s="2" t="s">
        <v>361</v>
      </c>
      <c r="G21" s="2" t="s">
        <v>702</v>
      </c>
    </row>
    <row r="22" spans="1:7" ht="30" x14ac:dyDescent="0.25">
      <c r="A22" s="2">
        <v>12</v>
      </c>
      <c r="B22" s="2" t="s">
        <v>362</v>
      </c>
      <c r="C22" s="2" t="s">
        <v>362</v>
      </c>
      <c r="D22" s="2" t="s">
        <v>362</v>
      </c>
      <c r="E22" s="2"/>
      <c r="F22" s="2" t="s">
        <v>535</v>
      </c>
      <c r="G22" s="2" t="s">
        <v>564</v>
      </c>
    </row>
    <row r="23" spans="1:7" ht="60" x14ac:dyDescent="0.25">
      <c r="A23" s="2">
        <v>12</v>
      </c>
      <c r="B23" s="2" t="s">
        <v>362</v>
      </c>
      <c r="C23" s="2" t="s">
        <v>362</v>
      </c>
      <c r="D23" s="2" t="s">
        <v>362</v>
      </c>
      <c r="E23" s="2"/>
      <c r="F23" s="2" t="s">
        <v>715</v>
      </c>
      <c r="G23" s="2" t="s">
        <v>716</v>
      </c>
    </row>
    <row r="24" spans="1:7" x14ac:dyDescent="0.25">
      <c r="A24" s="2">
        <v>13</v>
      </c>
      <c r="B24" s="2" t="s">
        <v>362</v>
      </c>
      <c r="C24" s="2" t="s">
        <v>362</v>
      </c>
      <c r="D24" s="2" t="s">
        <v>362</v>
      </c>
      <c r="E24" s="2"/>
      <c r="F24" s="2" t="s">
        <v>717</v>
      </c>
      <c r="G24" s="2" t="s">
        <v>789</v>
      </c>
    </row>
    <row r="25" spans="1:7" x14ac:dyDescent="0.25">
      <c r="A25" s="2">
        <v>13</v>
      </c>
      <c r="B25" s="2" t="s">
        <v>362</v>
      </c>
      <c r="C25" s="2" t="s">
        <v>362</v>
      </c>
      <c r="D25" s="2" t="s">
        <v>362</v>
      </c>
      <c r="E25" s="2"/>
      <c r="F25" s="2" t="s">
        <v>718</v>
      </c>
      <c r="G25" s="2" t="s">
        <v>720</v>
      </c>
    </row>
    <row r="26" spans="1:7" ht="45" x14ac:dyDescent="0.25">
      <c r="A26" s="2">
        <v>14</v>
      </c>
      <c r="B26" s="2" t="s">
        <v>362</v>
      </c>
      <c r="C26" s="2" t="s">
        <v>362</v>
      </c>
      <c r="D26" s="2" t="s">
        <v>362</v>
      </c>
      <c r="E26" s="2"/>
      <c r="F26" s="2" t="s">
        <v>536</v>
      </c>
      <c r="G26" s="2" t="s">
        <v>567</v>
      </c>
    </row>
    <row r="27" spans="1:7" x14ac:dyDescent="0.25">
      <c r="A27" s="2">
        <v>15</v>
      </c>
      <c r="B27" s="2" t="s">
        <v>537</v>
      </c>
      <c r="C27" s="2" t="s">
        <v>538</v>
      </c>
      <c r="D27" s="2" t="s">
        <v>539</v>
      </c>
      <c r="E27" s="2" t="s">
        <v>204</v>
      </c>
      <c r="F27" s="2" t="s">
        <v>361</v>
      </c>
      <c r="G27" s="2" t="s">
        <v>568</v>
      </c>
    </row>
    <row r="28" spans="1:7" ht="30" x14ac:dyDescent="0.25">
      <c r="A28" s="2">
        <v>16</v>
      </c>
      <c r="B28" s="2" t="s">
        <v>362</v>
      </c>
      <c r="C28" s="2" t="s">
        <v>362</v>
      </c>
      <c r="D28" s="2" t="s">
        <v>362</v>
      </c>
      <c r="E28" s="2"/>
      <c r="F28" s="2" t="s">
        <v>722</v>
      </c>
      <c r="G28" s="2" t="s">
        <v>723</v>
      </c>
    </row>
    <row r="29" spans="1:7" x14ac:dyDescent="0.25">
      <c r="A29" s="2">
        <v>17</v>
      </c>
      <c r="B29" s="2" t="s">
        <v>362</v>
      </c>
      <c r="C29" s="2" t="s">
        <v>362</v>
      </c>
      <c r="D29" s="2" t="s">
        <v>362</v>
      </c>
      <c r="E29" s="2"/>
      <c r="F29" s="2" t="s">
        <v>724</v>
      </c>
      <c r="G29" s="2" t="s">
        <v>725</v>
      </c>
    </row>
    <row r="30" spans="1:7" x14ac:dyDescent="0.25">
      <c r="A30" s="2">
        <v>18</v>
      </c>
      <c r="B30" s="2" t="s">
        <v>441</v>
      </c>
      <c r="C30" s="2" t="s">
        <v>442</v>
      </c>
      <c r="D30" s="2" t="s">
        <v>443</v>
      </c>
      <c r="E30" s="2" t="s">
        <v>204</v>
      </c>
      <c r="F30" s="2" t="s">
        <v>361</v>
      </c>
      <c r="G30" s="2" t="s">
        <v>457</v>
      </c>
    </row>
    <row r="31" spans="1:7" x14ac:dyDescent="0.25">
      <c r="A31" s="2">
        <v>19</v>
      </c>
      <c r="B31" s="2" t="s">
        <v>730</v>
      </c>
      <c r="C31" s="2" t="s">
        <v>403</v>
      </c>
      <c r="D31" s="2" t="s">
        <v>395</v>
      </c>
      <c r="E31" s="2" t="s">
        <v>203</v>
      </c>
      <c r="F31" s="2" t="s">
        <v>361</v>
      </c>
      <c r="G31" s="2" t="s">
        <v>458</v>
      </c>
    </row>
    <row r="32" spans="1:7" x14ac:dyDescent="0.25">
      <c r="A32" s="2">
        <v>20</v>
      </c>
      <c r="B32" s="2" t="s">
        <v>362</v>
      </c>
      <c r="C32" s="2" t="s">
        <v>362</v>
      </c>
      <c r="D32" s="2" t="s">
        <v>362</v>
      </c>
      <c r="E32" s="2"/>
      <c r="F32" s="2" t="s">
        <v>445</v>
      </c>
      <c r="G32" s="2" t="s">
        <v>744</v>
      </c>
    </row>
    <row r="33" spans="1:7" ht="30" x14ac:dyDescent="0.25">
      <c r="A33" s="2">
        <v>21</v>
      </c>
      <c r="B33" s="2" t="s">
        <v>362</v>
      </c>
      <c r="C33" s="2" t="s">
        <v>362</v>
      </c>
      <c r="D33" s="2" t="s">
        <v>362</v>
      </c>
      <c r="E33" s="2"/>
      <c r="F33" s="2" t="s">
        <v>753</v>
      </c>
      <c r="G33" s="2" t="s">
        <v>755</v>
      </c>
    </row>
    <row r="34" spans="1:7" ht="30" x14ac:dyDescent="0.25">
      <c r="A34" s="2">
        <v>22</v>
      </c>
      <c r="B34" s="2" t="s">
        <v>402</v>
      </c>
      <c r="C34" s="2" t="s">
        <v>731</v>
      </c>
      <c r="D34" s="2" t="s">
        <v>395</v>
      </c>
      <c r="E34" s="2" t="s">
        <v>204</v>
      </c>
      <c r="F34" s="2" t="s">
        <v>361</v>
      </c>
      <c r="G34" s="2" t="s">
        <v>401</v>
      </c>
    </row>
    <row r="35" spans="1:7" x14ac:dyDescent="0.25">
      <c r="A35" s="2">
        <v>23</v>
      </c>
      <c r="B35" s="2" t="s">
        <v>397</v>
      </c>
      <c r="C35" s="2" t="s">
        <v>398</v>
      </c>
      <c r="D35" s="2" t="s">
        <v>399</v>
      </c>
      <c r="E35" s="2" t="s">
        <v>203</v>
      </c>
      <c r="F35" s="2" t="s">
        <v>361</v>
      </c>
      <c r="G35" s="2" t="s">
        <v>400</v>
      </c>
    </row>
    <row r="36" spans="1:7" x14ac:dyDescent="0.25">
      <c r="A36" s="2">
        <v>23</v>
      </c>
      <c r="B36" s="2" t="s">
        <v>761</v>
      </c>
      <c r="C36" s="2" t="s">
        <v>762</v>
      </c>
      <c r="D36" s="2" t="s">
        <v>763</v>
      </c>
      <c r="E36" s="2" t="s">
        <v>203</v>
      </c>
      <c r="F36" s="2" t="s">
        <v>361</v>
      </c>
      <c r="G36" s="2" t="s">
        <v>764</v>
      </c>
    </row>
    <row r="37" spans="1:7" x14ac:dyDescent="0.25">
      <c r="A37" s="2">
        <v>23</v>
      </c>
      <c r="B37" s="2" t="s">
        <v>689</v>
      </c>
      <c r="C37" s="2" t="s">
        <v>690</v>
      </c>
      <c r="D37" s="2" t="s">
        <v>691</v>
      </c>
      <c r="E37" s="2" t="s">
        <v>203</v>
      </c>
      <c r="F37" s="2" t="s">
        <v>361</v>
      </c>
      <c r="G37" s="2" t="s">
        <v>692</v>
      </c>
    </row>
    <row r="38" spans="1:7" ht="30" x14ac:dyDescent="0.25">
      <c r="A38" s="2">
        <v>23</v>
      </c>
      <c r="B38" s="2" t="s">
        <v>531</v>
      </c>
      <c r="C38" s="2" t="s">
        <v>532</v>
      </c>
      <c r="D38" s="2" t="s">
        <v>533</v>
      </c>
      <c r="E38" s="2" t="s">
        <v>204</v>
      </c>
      <c r="F38" s="2" t="s">
        <v>361</v>
      </c>
      <c r="G38" s="2" t="s">
        <v>557</v>
      </c>
    </row>
    <row r="39" spans="1:7" x14ac:dyDescent="0.25">
      <c r="A39" s="2">
        <v>24</v>
      </c>
      <c r="B39" s="2" t="s">
        <v>397</v>
      </c>
      <c r="C39" s="2" t="s">
        <v>398</v>
      </c>
      <c r="D39" s="2" t="s">
        <v>399</v>
      </c>
      <c r="E39" s="2" t="s">
        <v>203</v>
      </c>
      <c r="F39" s="2" t="s">
        <v>361</v>
      </c>
      <c r="G39" s="2" t="s">
        <v>400</v>
      </c>
    </row>
    <row r="40" spans="1:7" ht="30" x14ac:dyDescent="0.25">
      <c r="A40" s="2">
        <v>25</v>
      </c>
      <c r="B40" s="2" t="s">
        <v>402</v>
      </c>
      <c r="C40" s="2" t="s">
        <v>731</v>
      </c>
      <c r="D40" s="2" t="s">
        <v>395</v>
      </c>
      <c r="E40" s="2" t="s">
        <v>204</v>
      </c>
      <c r="F40" s="2" t="s">
        <v>361</v>
      </c>
      <c r="G40" s="2" t="s">
        <v>401</v>
      </c>
    </row>
    <row r="41" spans="1:7" x14ac:dyDescent="0.25">
      <c r="A41" s="2">
        <v>26</v>
      </c>
      <c r="B41" s="2" t="s">
        <v>770</v>
      </c>
      <c r="C41" s="2" t="s">
        <v>771</v>
      </c>
      <c r="D41" s="2" t="s">
        <v>772</v>
      </c>
      <c r="E41" s="2" t="s">
        <v>203</v>
      </c>
      <c r="F41" s="2" t="s">
        <v>361</v>
      </c>
      <c r="G41" s="2" t="s">
        <v>773</v>
      </c>
    </row>
    <row r="42" spans="1:7" x14ac:dyDescent="0.25">
      <c r="A42" s="2">
        <v>27</v>
      </c>
      <c r="B42" s="2" t="s">
        <v>362</v>
      </c>
      <c r="C42" s="2" t="s">
        <v>362</v>
      </c>
      <c r="D42" s="2" t="s">
        <v>362</v>
      </c>
      <c r="F42" s="2" t="s">
        <v>784</v>
      </c>
      <c r="G42" s="2" t="s">
        <v>775</v>
      </c>
    </row>
    <row r="43" spans="1:7" x14ac:dyDescent="0.25">
      <c r="A43" s="2">
        <v>27</v>
      </c>
      <c r="B43" s="2" t="s">
        <v>785</v>
      </c>
      <c r="C43" s="2" t="s">
        <v>786</v>
      </c>
      <c r="D43" s="2" t="s">
        <v>787</v>
      </c>
      <c r="E43" s="3" t="s">
        <v>203</v>
      </c>
      <c r="F43" s="2" t="s">
        <v>361</v>
      </c>
      <c r="G43" s="2" t="s">
        <v>788</v>
      </c>
    </row>
    <row r="44" spans="1:7" s="14" customFormat="1" x14ac:dyDescent="0.25">
      <c r="A44" s="16"/>
      <c r="B44" s="16"/>
      <c r="C44" s="16"/>
      <c r="D44" s="16"/>
      <c r="E44" s="16"/>
      <c r="F44" s="13"/>
      <c r="G44" s="16"/>
    </row>
    <row r="45" spans="1:7" s="14" customFormat="1" x14ac:dyDescent="0.25">
      <c r="A45" s="16"/>
      <c r="B45" s="16"/>
      <c r="C45" s="16"/>
      <c r="D45" s="16"/>
      <c r="E45" s="16"/>
      <c r="F45" s="13"/>
      <c r="G45" s="16"/>
    </row>
    <row r="46" spans="1:7" s="14" customFormat="1" x14ac:dyDescent="0.25">
      <c r="A46" s="16"/>
      <c r="B46" s="16"/>
      <c r="C46" s="16"/>
      <c r="D46" s="16"/>
      <c r="E46" s="16"/>
      <c r="F46" s="13"/>
      <c r="G46" s="16"/>
    </row>
    <row r="47" spans="1:7" s="14" customFormat="1" x14ac:dyDescent="0.25">
      <c r="A47" s="16"/>
      <c r="B47" s="16"/>
      <c r="C47" s="16"/>
      <c r="D47" s="16"/>
      <c r="E47" s="16"/>
      <c r="F47" s="13"/>
      <c r="G47" s="16"/>
    </row>
    <row r="48" spans="1:7" s="14" customFormat="1" x14ac:dyDescent="0.25">
      <c r="A48" s="16"/>
      <c r="B48" s="16"/>
      <c r="C48" s="16"/>
      <c r="D48" s="16"/>
      <c r="E48" s="16"/>
      <c r="F48" s="13"/>
      <c r="G48" s="16"/>
    </row>
    <row r="49" spans="1:7" s="14" customFormat="1" x14ac:dyDescent="0.25">
      <c r="A49" s="16"/>
      <c r="B49" s="16"/>
      <c r="C49" s="16"/>
      <c r="D49" s="16"/>
      <c r="E49" s="16"/>
      <c r="F49" s="13"/>
      <c r="G49" s="16"/>
    </row>
    <row r="50" spans="1:7" s="14" customFormat="1" x14ac:dyDescent="0.25">
      <c r="A50" s="16"/>
      <c r="B50" s="16"/>
      <c r="C50" s="16"/>
      <c r="D50" s="16"/>
      <c r="E50" s="16"/>
      <c r="F50" s="13"/>
      <c r="G50" s="16"/>
    </row>
    <row r="51" spans="1:7" s="14" customFormat="1" x14ac:dyDescent="0.25">
      <c r="A51" s="16"/>
      <c r="B51" s="16"/>
      <c r="C51" s="16"/>
      <c r="D51" s="16"/>
      <c r="E51" s="16"/>
      <c r="F51" s="13"/>
      <c r="G51" s="16"/>
    </row>
    <row r="52" spans="1:7" s="14" customFormat="1" x14ac:dyDescent="0.25">
      <c r="A52" s="16"/>
      <c r="B52" s="16"/>
      <c r="C52" s="16"/>
      <c r="D52" s="16"/>
      <c r="E52" s="16"/>
      <c r="F52" s="13"/>
      <c r="G52" s="16"/>
    </row>
    <row r="53" spans="1:7" s="14" customFormat="1" x14ac:dyDescent="0.25">
      <c r="A53" s="16"/>
      <c r="B53" s="16"/>
      <c r="C53" s="16"/>
      <c r="D53" s="16"/>
      <c r="E53" s="16"/>
      <c r="F53" s="13"/>
      <c r="G53" s="16"/>
    </row>
    <row r="54" spans="1:7" s="14" customFormat="1" x14ac:dyDescent="0.25">
      <c r="A54" s="16"/>
      <c r="B54" s="16"/>
      <c r="C54" s="16"/>
      <c r="D54" s="16"/>
      <c r="E54" s="16"/>
      <c r="F54" s="16"/>
      <c r="G54" s="16"/>
    </row>
    <row r="55" spans="1:7" s="14" customFormat="1" x14ac:dyDescent="0.25">
      <c r="A55" s="16"/>
      <c r="B55" s="16"/>
      <c r="C55" s="16"/>
      <c r="D55" s="16"/>
      <c r="E55" s="16"/>
      <c r="F55" s="16"/>
      <c r="G55" s="16"/>
    </row>
  </sheetData>
  <dataValidations count="2">
    <dataValidation type="list" allowBlank="1" showErrorMessage="1" sqref="E54:E186" xr:uid="{00000000-0002-0000-0E00-000000000000}">
      <formula1>Hidden_1_Tabla_5806564</formula1>
    </dataValidation>
    <dataValidation type="list" allowBlank="1" showErrorMessage="1" sqref="E4:E43" xr:uid="{00000000-0002-0000-0E00-000001000000}">
      <formula1>Hidden_1_Tabla_5806294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203</v>
      </c>
    </row>
    <row r="2" spans="1:1" x14ac:dyDescent="0.25">
      <c r="A2" t="s">
        <v>204</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6</v>
      </c>
      <c r="C1" t="s">
        <v>6</v>
      </c>
      <c r="D1" t="s">
        <v>6</v>
      </c>
      <c r="E1" t="s">
        <v>8</v>
      </c>
      <c r="F1" t="s">
        <v>9</v>
      </c>
      <c r="G1" t="s">
        <v>6</v>
      </c>
    </row>
    <row r="2" spans="1:7" hidden="1" x14ac:dyDescent="0.25">
      <c r="B2" t="s">
        <v>326</v>
      </c>
      <c r="C2" t="s">
        <v>327</v>
      </c>
      <c r="D2" t="s">
        <v>328</v>
      </c>
      <c r="E2" t="s">
        <v>329</v>
      </c>
      <c r="F2" t="s">
        <v>330</v>
      </c>
      <c r="G2" t="s">
        <v>331</v>
      </c>
    </row>
    <row r="3" spans="1:7" x14ac:dyDescent="0.25">
      <c r="A3" s="1" t="s">
        <v>313</v>
      </c>
      <c r="B3" s="1" t="s">
        <v>314</v>
      </c>
      <c r="C3" s="1" t="s">
        <v>315</v>
      </c>
      <c r="D3" s="1" t="s">
        <v>316</v>
      </c>
      <c r="E3" s="1" t="s">
        <v>128</v>
      </c>
      <c r="F3" s="1" t="s">
        <v>129</v>
      </c>
      <c r="G3" s="1" t="s">
        <v>332</v>
      </c>
    </row>
  </sheetData>
  <dataValidations count="1">
    <dataValidation type="list" allowBlank="1" showErrorMessage="1" sqref="E4:E201" xr:uid="{00000000-0002-0000-1000-000000000000}">
      <formula1>Hidden_1_Tabla_5806574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203</v>
      </c>
    </row>
    <row r="2" spans="1:1" x14ac:dyDescent="0.25">
      <c r="A2" t="s">
        <v>204</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178"/>
  <sheetViews>
    <sheetView topLeftCell="A3" workbookViewId="0">
      <pane ySplit="1" topLeftCell="A99" activePane="bottomLeft" state="frozen"/>
      <selection activeCell="A3" sqref="A3"/>
      <selection pane="bottomLeft" activeCell="B141" sqref="B141"/>
    </sheetView>
  </sheetViews>
  <sheetFormatPr baseColWidth="10" defaultColWidth="9.140625" defaultRowHeight="15" x14ac:dyDescent="0.25"/>
  <cols>
    <col min="1" max="1" width="3.42578125" bestFit="1" customWidth="1"/>
    <col min="2" max="2" width="35.140625" customWidth="1"/>
    <col min="3" max="3" width="41.5703125" customWidth="1"/>
    <col min="4" max="4" width="40.85546875" customWidth="1"/>
    <col min="5" max="5" width="17.42578125" bestFit="1" customWidth="1"/>
    <col min="6" max="6" width="48.42578125" customWidth="1"/>
    <col min="7" max="7" width="54" customWidth="1"/>
  </cols>
  <sheetData>
    <row r="1" spans="1:7" hidden="1" x14ac:dyDescent="0.25">
      <c r="B1" t="s">
        <v>6</v>
      </c>
      <c r="C1" t="s">
        <v>6</v>
      </c>
      <c r="D1" t="s">
        <v>6</v>
      </c>
      <c r="E1" t="s">
        <v>8</v>
      </c>
      <c r="F1" t="s">
        <v>6</v>
      </c>
      <c r="G1" t="s">
        <v>9</v>
      </c>
    </row>
    <row r="2" spans="1:7" hidden="1" x14ac:dyDescent="0.25">
      <c r="B2" t="s">
        <v>333</v>
      </c>
      <c r="C2" t="s">
        <v>334</v>
      </c>
      <c r="D2" t="s">
        <v>335</v>
      </c>
      <c r="E2" t="s">
        <v>336</v>
      </c>
      <c r="F2" t="s">
        <v>337</v>
      </c>
      <c r="G2" t="s">
        <v>338</v>
      </c>
    </row>
    <row r="3" spans="1:7" ht="45" x14ac:dyDescent="0.25">
      <c r="A3" s="1" t="s">
        <v>313</v>
      </c>
      <c r="B3" s="1" t="s">
        <v>339</v>
      </c>
      <c r="C3" s="1" t="s">
        <v>340</v>
      </c>
      <c r="D3" s="1" t="s">
        <v>341</v>
      </c>
      <c r="E3" s="1" t="s">
        <v>128</v>
      </c>
      <c r="F3" s="1" t="s">
        <v>342</v>
      </c>
      <c r="G3" s="1" t="s">
        <v>343</v>
      </c>
    </row>
    <row r="4" spans="1:7" ht="30" x14ac:dyDescent="0.25">
      <c r="A4" s="2">
        <v>1</v>
      </c>
      <c r="B4" s="2" t="s">
        <v>365</v>
      </c>
      <c r="C4" s="2" t="s">
        <v>366</v>
      </c>
      <c r="D4" s="2" t="s">
        <v>367</v>
      </c>
      <c r="E4" s="2" t="s">
        <v>203</v>
      </c>
      <c r="F4" s="2" t="s">
        <v>368</v>
      </c>
      <c r="G4" s="2" t="s">
        <v>369</v>
      </c>
    </row>
    <row r="5" spans="1:7" ht="45" x14ac:dyDescent="0.25">
      <c r="A5" s="2">
        <v>1</v>
      </c>
      <c r="B5" s="2" t="s">
        <v>370</v>
      </c>
      <c r="C5" s="2" t="s">
        <v>371</v>
      </c>
      <c r="D5" s="2" t="s">
        <v>372</v>
      </c>
      <c r="E5" s="2" t="s">
        <v>203</v>
      </c>
      <c r="F5" s="2" t="s">
        <v>368</v>
      </c>
      <c r="G5" s="2" t="s">
        <v>373</v>
      </c>
    </row>
    <row r="6" spans="1:7" ht="45" x14ac:dyDescent="0.25">
      <c r="A6" s="2">
        <v>1</v>
      </c>
      <c r="B6" s="2" t="s">
        <v>374</v>
      </c>
      <c r="C6" s="2" t="s">
        <v>375</v>
      </c>
      <c r="D6" s="2" t="s">
        <v>376</v>
      </c>
      <c r="E6" s="2" t="s">
        <v>204</v>
      </c>
      <c r="F6" s="2" t="s">
        <v>368</v>
      </c>
      <c r="G6" s="2" t="s">
        <v>377</v>
      </c>
    </row>
    <row r="7" spans="1:7" ht="30" x14ac:dyDescent="0.25">
      <c r="A7" s="2">
        <v>1</v>
      </c>
      <c r="B7" s="2" t="s">
        <v>791</v>
      </c>
      <c r="C7" s="2" t="s">
        <v>792</v>
      </c>
      <c r="D7" s="2" t="s">
        <v>793</v>
      </c>
      <c r="E7" s="2" t="s">
        <v>204</v>
      </c>
      <c r="F7" s="2" t="s">
        <v>368</v>
      </c>
      <c r="G7" s="2" t="s">
        <v>794</v>
      </c>
    </row>
    <row r="8" spans="1:7" ht="60" x14ac:dyDescent="0.25">
      <c r="A8" s="2">
        <v>1</v>
      </c>
      <c r="B8" s="2" t="s">
        <v>795</v>
      </c>
      <c r="C8" s="2" t="s">
        <v>796</v>
      </c>
      <c r="D8" s="2" t="s">
        <v>371</v>
      </c>
      <c r="E8" s="2" t="s">
        <v>203</v>
      </c>
      <c r="F8" s="2" t="s">
        <v>368</v>
      </c>
      <c r="G8" s="2" t="s">
        <v>828</v>
      </c>
    </row>
    <row r="9" spans="1:7" ht="30" x14ac:dyDescent="0.25">
      <c r="A9" s="2">
        <v>2</v>
      </c>
      <c r="B9" s="2" t="s">
        <v>365</v>
      </c>
      <c r="C9" s="2" t="s">
        <v>366</v>
      </c>
      <c r="D9" s="2" t="s">
        <v>367</v>
      </c>
      <c r="E9" s="2" t="s">
        <v>203</v>
      </c>
      <c r="F9" s="2" t="s">
        <v>368</v>
      </c>
      <c r="G9" s="2" t="s">
        <v>369</v>
      </c>
    </row>
    <row r="10" spans="1:7" ht="45" x14ac:dyDescent="0.25">
      <c r="A10" s="2">
        <v>2</v>
      </c>
      <c r="B10" s="2" t="s">
        <v>370</v>
      </c>
      <c r="C10" s="2" t="s">
        <v>371</v>
      </c>
      <c r="D10" s="2" t="s">
        <v>372</v>
      </c>
      <c r="E10" s="2" t="s">
        <v>203</v>
      </c>
      <c r="F10" s="2" t="s">
        <v>368</v>
      </c>
      <c r="G10" s="2" t="s">
        <v>373</v>
      </c>
    </row>
    <row r="11" spans="1:7" ht="45" x14ac:dyDescent="0.25">
      <c r="A11" s="2">
        <v>2</v>
      </c>
      <c r="B11" s="2" t="s">
        <v>374</v>
      </c>
      <c r="C11" s="2" t="s">
        <v>375</v>
      </c>
      <c r="D11" s="2" t="s">
        <v>376</v>
      </c>
      <c r="E11" s="2" t="s">
        <v>204</v>
      </c>
      <c r="F11" s="2" t="s">
        <v>368</v>
      </c>
      <c r="G11" s="2" t="s">
        <v>377</v>
      </c>
    </row>
    <row r="12" spans="1:7" ht="30" x14ac:dyDescent="0.25">
      <c r="A12" s="2">
        <v>2</v>
      </c>
      <c r="B12" s="2" t="s">
        <v>791</v>
      </c>
      <c r="C12" s="2" t="s">
        <v>792</v>
      </c>
      <c r="D12" s="2" t="s">
        <v>793</v>
      </c>
      <c r="E12" s="2" t="s">
        <v>204</v>
      </c>
      <c r="F12" s="2" t="s">
        <v>368</v>
      </c>
      <c r="G12" s="2" t="s">
        <v>794</v>
      </c>
    </row>
    <row r="13" spans="1:7" ht="60" x14ac:dyDescent="0.25">
      <c r="A13" s="2">
        <v>2</v>
      </c>
      <c r="B13" s="2" t="s">
        <v>795</v>
      </c>
      <c r="C13" s="2" t="s">
        <v>796</v>
      </c>
      <c r="D13" s="2" t="s">
        <v>371</v>
      </c>
      <c r="E13" s="2" t="s">
        <v>203</v>
      </c>
      <c r="F13" s="2" t="s">
        <v>368</v>
      </c>
      <c r="G13" s="2" t="s">
        <v>828</v>
      </c>
    </row>
    <row r="14" spans="1:7" ht="30" x14ac:dyDescent="0.25">
      <c r="A14" s="2">
        <v>3</v>
      </c>
      <c r="B14" s="2" t="s">
        <v>365</v>
      </c>
      <c r="C14" s="2" t="s">
        <v>366</v>
      </c>
      <c r="D14" s="2" t="s">
        <v>367</v>
      </c>
      <c r="E14" s="2" t="s">
        <v>203</v>
      </c>
      <c r="F14" s="2" t="s">
        <v>368</v>
      </c>
      <c r="G14" s="2" t="s">
        <v>369</v>
      </c>
    </row>
    <row r="15" spans="1:7" ht="45" x14ac:dyDescent="0.25">
      <c r="A15" s="2">
        <v>3</v>
      </c>
      <c r="B15" s="2" t="s">
        <v>370</v>
      </c>
      <c r="C15" s="2" t="s">
        <v>371</v>
      </c>
      <c r="D15" s="2" t="s">
        <v>372</v>
      </c>
      <c r="E15" s="2" t="s">
        <v>203</v>
      </c>
      <c r="F15" s="2" t="s">
        <v>368</v>
      </c>
      <c r="G15" s="2" t="s">
        <v>373</v>
      </c>
    </row>
    <row r="16" spans="1:7" ht="45" x14ac:dyDescent="0.25">
      <c r="A16" s="2">
        <v>3</v>
      </c>
      <c r="B16" s="2" t="s">
        <v>374</v>
      </c>
      <c r="C16" s="2" t="s">
        <v>375</v>
      </c>
      <c r="D16" s="2" t="s">
        <v>376</v>
      </c>
      <c r="E16" s="2" t="s">
        <v>204</v>
      </c>
      <c r="F16" s="2" t="s">
        <v>368</v>
      </c>
      <c r="G16" s="2" t="s">
        <v>377</v>
      </c>
    </row>
    <row r="17" spans="1:7" ht="30" x14ac:dyDescent="0.25">
      <c r="A17" s="2">
        <v>3</v>
      </c>
      <c r="B17" s="2" t="s">
        <v>791</v>
      </c>
      <c r="C17" s="2" t="s">
        <v>792</v>
      </c>
      <c r="D17" s="2" t="s">
        <v>793</v>
      </c>
      <c r="E17" s="2" t="s">
        <v>204</v>
      </c>
      <c r="F17" s="2" t="s">
        <v>368</v>
      </c>
      <c r="G17" s="2" t="s">
        <v>794</v>
      </c>
    </row>
    <row r="18" spans="1:7" ht="30" x14ac:dyDescent="0.25">
      <c r="A18" s="2">
        <v>3</v>
      </c>
      <c r="B18" s="2" t="s">
        <v>798</v>
      </c>
      <c r="C18" s="2" t="s">
        <v>799</v>
      </c>
      <c r="D18" s="2" t="s">
        <v>800</v>
      </c>
      <c r="E18" s="2" t="s">
        <v>203</v>
      </c>
      <c r="F18" s="2" t="s">
        <v>368</v>
      </c>
      <c r="G18" s="2" t="s">
        <v>801</v>
      </c>
    </row>
    <row r="19" spans="1:7" ht="30" x14ac:dyDescent="0.25">
      <c r="A19" s="2">
        <v>4</v>
      </c>
      <c r="B19" s="2" t="s">
        <v>365</v>
      </c>
      <c r="C19" s="2" t="s">
        <v>366</v>
      </c>
      <c r="D19" s="2" t="s">
        <v>367</v>
      </c>
      <c r="E19" s="2" t="s">
        <v>203</v>
      </c>
      <c r="F19" s="2" t="s">
        <v>368</v>
      </c>
      <c r="G19" s="2" t="s">
        <v>369</v>
      </c>
    </row>
    <row r="20" spans="1:7" ht="45" x14ac:dyDescent="0.25">
      <c r="A20" s="2">
        <v>4</v>
      </c>
      <c r="B20" s="2" t="s">
        <v>370</v>
      </c>
      <c r="C20" s="2" t="s">
        <v>371</v>
      </c>
      <c r="D20" s="2" t="s">
        <v>372</v>
      </c>
      <c r="E20" s="2" t="s">
        <v>203</v>
      </c>
      <c r="F20" s="2" t="s">
        <v>368</v>
      </c>
      <c r="G20" s="2" t="s">
        <v>373</v>
      </c>
    </row>
    <row r="21" spans="1:7" ht="45" x14ac:dyDescent="0.25">
      <c r="A21" s="2">
        <v>4</v>
      </c>
      <c r="B21" s="2" t="s">
        <v>374</v>
      </c>
      <c r="C21" s="2" t="s">
        <v>375</v>
      </c>
      <c r="D21" s="2" t="s">
        <v>376</v>
      </c>
      <c r="E21" s="2" t="s">
        <v>204</v>
      </c>
      <c r="F21" s="2" t="s">
        <v>368</v>
      </c>
      <c r="G21" s="2" t="s">
        <v>377</v>
      </c>
    </row>
    <row r="22" spans="1:7" ht="30" x14ac:dyDescent="0.25">
      <c r="A22" s="2">
        <v>4</v>
      </c>
      <c r="B22" s="2" t="s">
        <v>791</v>
      </c>
      <c r="C22" s="2" t="s">
        <v>792</v>
      </c>
      <c r="D22" s="2" t="s">
        <v>793</v>
      </c>
      <c r="E22" s="2" t="s">
        <v>204</v>
      </c>
      <c r="F22" s="2" t="s">
        <v>368</v>
      </c>
      <c r="G22" s="2" t="s">
        <v>794</v>
      </c>
    </row>
    <row r="23" spans="1:7" ht="30" x14ac:dyDescent="0.25">
      <c r="A23" s="2">
        <v>4</v>
      </c>
      <c r="B23" s="2" t="s">
        <v>798</v>
      </c>
      <c r="C23" s="2" t="s">
        <v>799</v>
      </c>
      <c r="D23" s="2" t="s">
        <v>800</v>
      </c>
      <c r="E23" s="2" t="s">
        <v>203</v>
      </c>
      <c r="F23" s="2" t="s">
        <v>368</v>
      </c>
      <c r="G23" s="2" t="s">
        <v>801</v>
      </c>
    </row>
    <row r="24" spans="1:7" ht="30" x14ac:dyDescent="0.25">
      <c r="A24" s="2">
        <v>5</v>
      </c>
      <c r="B24" s="2" t="s">
        <v>365</v>
      </c>
      <c r="C24" s="2" t="s">
        <v>366</v>
      </c>
      <c r="D24" s="2" t="s">
        <v>367</v>
      </c>
      <c r="E24" s="2" t="s">
        <v>203</v>
      </c>
      <c r="F24" s="2" t="s">
        <v>368</v>
      </c>
      <c r="G24" s="2" t="s">
        <v>369</v>
      </c>
    </row>
    <row r="25" spans="1:7" ht="45" x14ac:dyDescent="0.25">
      <c r="A25" s="2">
        <v>5</v>
      </c>
      <c r="B25" s="2" t="s">
        <v>370</v>
      </c>
      <c r="C25" s="2" t="s">
        <v>371</v>
      </c>
      <c r="D25" s="2" t="s">
        <v>372</v>
      </c>
      <c r="E25" s="2" t="s">
        <v>203</v>
      </c>
      <c r="F25" s="2" t="s">
        <v>368</v>
      </c>
      <c r="G25" s="2" t="s">
        <v>373</v>
      </c>
    </row>
    <row r="26" spans="1:7" ht="45" x14ac:dyDescent="0.25">
      <c r="A26" s="2">
        <v>5</v>
      </c>
      <c r="B26" s="2" t="s">
        <v>374</v>
      </c>
      <c r="C26" s="2" t="s">
        <v>375</v>
      </c>
      <c r="D26" s="2" t="s">
        <v>376</v>
      </c>
      <c r="E26" s="2" t="s">
        <v>204</v>
      </c>
      <c r="F26" s="2" t="s">
        <v>368</v>
      </c>
      <c r="G26" s="2" t="s">
        <v>377</v>
      </c>
    </row>
    <row r="27" spans="1:7" ht="30" x14ac:dyDescent="0.25">
      <c r="A27" s="2">
        <v>5</v>
      </c>
      <c r="B27" s="2" t="s">
        <v>802</v>
      </c>
      <c r="C27" s="2" t="s">
        <v>371</v>
      </c>
      <c r="D27" s="2" t="s">
        <v>803</v>
      </c>
      <c r="E27" s="2" t="s">
        <v>204</v>
      </c>
      <c r="F27" s="2" t="s">
        <v>368</v>
      </c>
      <c r="G27" s="2" t="s">
        <v>794</v>
      </c>
    </row>
    <row r="28" spans="1:7" ht="30" x14ac:dyDescent="0.25">
      <c r="A28" s="2">
        <v>5</v>
      </c>
      <c r="B28" s="2" t="s">
        <v>804</v>
      </c>
      <c r="C28" s="2" t="s">
        <v>805</v>
      </c>
      <c r="D28" s="2" t="s">
        <v>806</v>
      </c>
      <c r="E28" s="2" t="s">
        <v>203</v>
      </c>
      <c r="F28" s="2" t="s">
        <v>368</v>
      </c>
      <c r="G28" s="2" t="s">
        <v>807</v>
      </c>
    </row>
    <row r="29" spans="1:7" ht="30" x14ac:dyDescent="0.25">
      <c r="A29" s="2">
        <v>6</v>
      </c>
      <c r="B29" s="2" t="s">
        <v>365</v>
      </c>
      <c r="C29" s="2" t="s">
        <v>366</v>
      </c>
      <c r="D29" s="2" t="s">
        <v>367</v>
      </c>
      <c r="E29" s="2" t="s">
        <v>203</v>
      </c>
      <c r="F29" s="2" t="s">
        <v>368</v>
      </c>
      <c r="G29" s="2" t="s">
        <v>369</v>
      </c>
    </row>
    <row r="30" spans="1:7" ht="45" x14ac:dyDescent="0.25">
      <c r="A30" s="2">
        <v>6</v>
      </c>
      <c r="B30" s="2" t="s">
        <v>370</v>
      </c>
      <c r="C30" s="2" t="s">
        <v>371</v>
      </c>
      <c r="D30" s="2" t="s">
        <v>372</v>
      </c>
      <c r="E30" s="2" t="s">
        <v>203</v>
      </c>
      <c r="F30" s="2" t="s">
        <v>368</v>
      </c>
      <c r="G30" s="2" t="s">
        <v>373</v>
      </c>
    </row>
    <row r="31" spans="1:7" ht="45" x14ac:dyDescent="0.25">
      <c r="A31" s="2">
        <v>6</v>
      </c>
      <c r="B31" s="2" t="s">
        <v>374</v>
      </c>
      <c r="C31" s="2" t="s">
        <v>375</v>
      </c>
      <c r="D31" s="2" t="s">
        <v>376</v>
      </c>
      <c r="E31" s="2" t="s">
        <v>204</v>
      </c>
      <c r="F31" s="2" t="s">
        <v>368</v>
      </c>
      <c r="G31" s="2" t="s">
        <v>377</v>
      </c>
    </row>
    <row r="32" spans="1:7" ht="30" x14ac:dyDescent="0.25">
      <c r="A32" s="2">
        <v>6</v>
      </c>
      <c r="B32" s="2" t="s">
        <v>808</v>
      </c>
      <c r="C32" s="2" t="s">
        <v>809</v>
      </c>
      <c r="D32" s="2" t="s">
        <v>810</v>
      </c>
      <c r="E32" s="2" t="s">
        <v>204</v>
      </c>
      <c r="F32" s="2" t="s">
        <v>368</v>
      </c>
      <c r="G32" s="2" t="s">
        <v>820</v>
      </c>
    </row>
    <row r="33" spans="1:7" ht="30" x14ac:dyDescent="0.25">
      <c r="A33" s="2">
        <v>6</v>
      </c>
      <c r="B33" s="2" t="s">
        <v>798</v>
      </c>
      <c r="C33" s="2" t="s">
        <v>799</v>
      </c>
      <c r="D33" s="2" t="s">
        <v>800</v>
      </c>
      <c r="E33" s="2" t="s">
        <v>203</v>
      </c>
      <c r="F33" s="2" t="s">
        <v>368</v>
      </c>
      <c r="G33" s="2" t="s">
        <v>801</v>
      </c>
    </row>
    <row r="34" spans="1:7" ht="30" x14ac:dyDescent="0.25">
      <c r="A34" s="2">
        <v>7</v>
      </c>
      <c r="B34" s="2" t="s">
        <v>365</v>
      </c>
      <c r="C34" s="2" t="s">
        <v>366</v>
      </c>
      <c r="D34" s="2" t="s">
        <v>367</v>
      </c>
      <c r="E34" s="2" t="s">
        <v>203</v>
      </c>
      <c r="F34" s="2" t="s">
        <v>368</v>
      </c>
      <c r="G34" s="2" t="s">
        <v>369</v>
      </c>
    </row>
    <row r="35" spans="1:7" ht="45" x14ac:dyDescent="0.25">
      <c r="A35" s="2">
        <v>7</v>
      </c>
      <c r="B35" s="2" t="s">
        <v>370</v>
      </c>
      <c r="C35" s="2" t="s">
        <v>371</v>
      </c>
      <c r="D35" s="2" t="s">
        <v>372</v>
      </c>
      <c r="E35" s="2" t="s">
        <v>203</v>
      </c>
      <c r="F35" s="2" t="s">
        <v>368</v>
      </c>
      <c r="G35" s="2" t="s">
        <v>373</v>
      </c>
    </row>
    <row r="36" spans="1:7" ht="45" x14ac:dyDescent="0.25">
      <c r="A36" s="2">
        <v>7</v>
      </c>
      <c r="B36" s="2" t="s">
        <v>374</v>
      </c>
      <c r="C36" s="2" t="s">
        <v>375</v>
      </c>
      <c r="D36" s="2" t="s">
        <v>376</v>
      </c>
      <c r="E36" s="2" t="s">
        <v>204</v>
      </c>
      <c r="F36" s="2" t="s">
        <v>368</v>
      </c>
      <c r="G36" s="2" t="s">
        <v>377</v>
      </c>
    </row>
    <row r="37" spans="1:7" ht="30" x14ac:dyDescent="0.25">
      <c r="A37" s="2">
        <v>7</v>
      </c>
      <c r="B37" s="2" t="s">
        <v>802</v>
      </c>
      <c r="C37" s="2" t="s">
        <v>371</v>
      </c>
      <c r="D37" s="2" t="s">
        <v>803</v>
      </c>
      <c r="E37" s="2" t="s">
        <v>204</v>
      </c>
      <c r="F37" s="2" t="s">
        <v>368</v>
      </c>
      <c r="G37" s="2" t="s">
        <v>794</v>
      </c>
    </row>
    <row r="38" spans="1:7" ht="30" x14ac:dyDescent="0.25">
      <c r="A38" s="2">
        <v>7</v>
      </c>
      <c r="B38" s="2" t="s">
        <v>804</v>
      </c>
      <c r="C38" s="2" t="s">
        <v>805</v>
      </c>
      <c r="D38" s="2" t="s">
        <v>806</v>
      </c>
      <c r="E38" s="2" t="s">
        <v>203</v>
      </c>
      <c r="F38" s="2" t="s">
        <v>368</v>
      </c>
      <c r="G38" s="2" t="s">
        <v>807</v>
      </c>
    </row>
    <row r="39" spans="1:7" ht="30" x14ac:dyDescent="0.25">
      <c r="A39" s="2">
        <v>8</v>
      </c>
      <c r="B39" s="2" t="s">
        <v>365</v>
      </c>
      <c r="C39" s="2" t="s">
        <v>366</v>
      </c>
      <c r="D39" s="2" t="s">
        <v>367</v>
      </c>
      <c r="E39" s="2" t="s">
        <v>203</v>
      </c>
      <c r="F39" s="2" t="s">
        <v>368</v>
      </c>
      <c r="G39" s="2" t="s">
        <v>369</v>
      </c>
    </row>
    <row r="40" spans="1:7" ht="45" x14ac:dyDescent="0.25">
      <c r="A40" s="2">
        <v>8</v>
      </c>
      <c r="B40" s="2" t="s">
        <v>370</v>
      </c>
      <c r="C40" s="2" t="s">
        <v>371</v>
      </c>
      <c r="D40" s="2" t="s">
        <v>372</v>
      </c>
      <c r="E40" s="2" t="s">
        <v>203</v>
      </c>
      <c r="F40" s="2" t="s">
        <v>368</v>
      </c>
      <c r="G40" s="2" t="s">
        <v>373</v>
      </c>
    </row>
    <row r="41" spans="1:7" ht="45" x14ac:dyDescent="0.25">
      <c r="A41" s="2">
        <v>8</v>
      </c>
      <c r="B41" s="2" t="s">
        <v>374</v>
      </c>
      <c r="C41" s="2" t="s">
        <v>375</v>
      </c>
      <c r="D41" s="2" t="s">
        <v>376</v>
      </c>
      <c r="E41" s="2" t="s">
        <v>204</v>
      </c>
      <c r="F41" s="2" t="s">
        <v>368</v>
      </c>
      <c r="G41" s="2" t="s">
        <v>377</v>
      </c>
    </row>
    <row r="42" spans="1:7" ht="30" x14ac:dyDescent="0.25">
      <c r="A42" s="2">
        <v>8</v>
      </c>
      <c r="B42" s="2" t="s">
        <v>802</v>
      </c>
      <c r="C42" s="2" t="s">
        <v>371</v>
      </c>
      <c r="D42" s="2" t="s">
        <v>803</v>
      </c>
      <c r="E42" s="2" t="s">
        <v>204</v>
      </c>
      <c r="F42" s="2" t="s">
        <v>368</v>
      </c>
      <c r="G42" s="2" t="s">
        <v>794</v>
      </c>
    </row>
    <row r="43" spans="1:7" ht="60" x14ac:dyDescent="0.25">
      <c r="A43" s="2">
        <v>8</v>
      </c>
      <c r="B43" s="2" t="s">
        <v>795</v>
      </c>
      <c r="C43" s="2" t="s">
        <v>796</v>
      </c>
      <c r="D43" s="2" t="s">
        <v>371</v>
      </c>
      <c r="E43" s="2" t="s">
        <v>203</v>
      </c>
      <c r="F43" s="2" t="s">
        <v>368</v>
      </c>
      <c r="G43" s="2" t="s">
        <v>828</v>
      </c>
    </row>
    <row r="44" spans="1:7" ht="30" x14ac:dyDescent="0.25">
      <c r="A44" s="2">
        <v>9</v>
      </c>
      <c r="B44" s="2" t="s">
        <v>365</v>
      </c>
      <c r="C44" s="2" t="s">
        <v>366</v>
      </c>
      <c r="D44" s="2" t="s">
        <v>367</v>
      </c>
      <c r="E44" s="2" t="s">
        <v>203</v>
      </c>
      <c r="F44" s="2" t="s">
        <v>368</v>
      </c>
      <c r="G44" s="2" t="s">
        <v>369</v>
      </c>
    </row>
    <row r="45" spans="1:7" ht="45" x14ac:dyDescent="0.25">
      <c r="A45" s="2">
        <v>9</v>
      </c>
      <c r="B45" s="2" t="s">
        <v>370</v>
      </c>
      <c r="C45" s="2" t="s">
        <v>371</v>
      </c>
      <c r="D45" s="2" t="s">
        <v>372</v>
      </c>
      <c r="E45" s="2" t="s">
        <v>203</v>
      </c>
      <c r="F45" s="2" t="s">
        <v>368</v>
      </c>
      <c r="G45" s="2" t="s">
        <v>373</v>
      </c>
    </row>
    <row r="46" spans="1:7" ht="30" x14ac:dyDescent="0.25">
      <c r="A46" s="2">
        <v>9</v>
      </c>
      <c r="B46" s="2" t="s">
        <v>802</v>
      </c>
      <c r="C46" s="2" t="s">
        <v>371</v>
      </c>
      <c r="D46" s="2" t="s">
        <v>803</v>
      </c>
      <c r="E46" s="2" t="s">
        <v>204</v>
      </c>
      <c r="F46" s="2" t="s">
        <v>368</v>
      </c>
      <c r="G46" s="2" t="s">
        <v>794</v>
      </c>
    </row>
    <row r="47" spans="1:7" ht="30" x14ac:dyDescent="0.25">
      <c r="A47" s="2">
        <v>9</v>
      </c>
      <c r="B47" s="2" t="s">
        <v>795</v>
      </c>
      <c r="C47" s="2" t="s">
        <v>796</v>
      </c>
      <c r="D47" s="2" t="s">
        <v>371</v>
      </c>
      <c r="E47" s="2" t="s">
        <v>203</v>
      </c>
      <c r="F47" s="2" t="s">
        <v>368</v>
      </c>
      <c r="G47" s="2" t="s">
        <v>797</v>
      </c>
    </row>
    <row r="48" spans="1:7" ht="30" x14ac:dyDescent="0.25">
      <c r="A48" s="2">
        <v>10</v>
      </c>
      <c r="B48" s="2" t="s">
        <v>365</v>
      </c>
      <c r="C48" s="2" t="s">
        <v>366</v>
      </c>
      <c r="D48" s="2" t="s">
        <v>367</v>
      </c>
      <c r="E48" s="2" t="s">
        <v>203</v>
      </c>
      <c r="F48" s="2" t="s">
        <v>368</v>
      </c>
      <c r="G48" s="2" t="s">
        <v>369</v>
      </c>
    </row>
    <row r="49" spans="1:7" ht="45" x14ac:dyDescent="0.25">
      <c r="A49" s="2">
        <v>10</v>
      </c>
      <c r="B49" s="2" t="s">
        <v>370</v>
      </c>
      <c r="C49" s="2" t="s">
        <v>371</v>
      </c>
      <c r="D49" s="2" t="s">
        <v>372</v>
      </c>
      <c r="E49" s="2" t="s">
        <v>203</v>
      </c>
      <c r="F49" s="2" t="s">
        <v>368</v>
      </c>
      <c r="G49" s="2" t="s">
        <v>373</v>
      </c>
    </row>
    <row r="50" spans="1:7" ht="45" x14ac:dyDescent="0.25">
      <c r="A50" s="2">
        <v>10</v>
      </c>
      <c r="B50" s="2" t="s">
        <v>374</v>
      </c>
      <c r="C50" s="2" t="s">
        <v>375</v>
      </c>
      <c r="D50" s="2" t="s">
        <v>376</v>
      </c>
      <c r="E50" s="2" t="s">
        <v>204</v>
      </c>
      <c r="F50" s="2" t="s">
        <v>368</v>
      </c>
      <c r="G50" s="2" t="s">
        <v>377</v>
      </c>
    </row>
    <row r="51" spans="1:7" ht="30" x14ac:dyDescent="0.25">
      <c r="A51" s="2">
        <v>10</v>
      </c>
      <c r="B51" s="2" t="s">
        <v>811</v>
      </c>
      <c r="C51" s="2" t="s">
        <v>371</v>
      </c>
      <c r="D51" s="2" t="s">
        <v>812</v>
      </c>
      <c r="E51" s="2" t="s">
        <v>204</v>
      </c>
      <c r="F51" s="2" t="s">
        <v>368</v>
      </c>
      <c r="G51" s="2" t="s">
        <v>813</v>
      </c>
    </row>
    <row r="52" spans="1:7" ht="60" x14ac:dyDescent="0.25">
      <c r="A52" s="2">
        <v>10</v>
      </c>
      <c r="B52" s="2" t="s">
        <v>795</v>
      </c>
      <c r="C52" s="2" t="s">
        <v>796</v>
      </c>
      <c r="D52" s="2" t="s">
        <v>371</v>
      </c>
      <c r="E52" s="2" t="s">
        <v>203</v>
      </c>
      <c r="F52" s="2" t="s">
        <v>368</v>
      </c>
      <c r="G52" s="2" t="s">
        <v>828</v>
      </c>
    </row>
    <row r="53" spans="1:7" ht="30" x14ac:dyDescent="0.25">
      <c r="A53" s="2">
        <v>11</v>
      </c>
      <c r="B53" s="2" t="s">
        <v>365</v>
      </c>
      <c r="C53" s="2" t="s">
        <v>366</v>
      </c>
      <c r="D53" s="2" t="s">
        <v>367</v>
      </c>
      <c r="E53" s="2" t="s">
        <v>203</v>
      </c>
      <c r="F53" s="2" t="s">
        <v>368</v>
      </c>
      <c r="G53" s="2" t="s">
        <v>369</v>
      </c>
    </row>
    <row r="54" spans="1:7" ht="45" x14ac:dyDescent="0.25">
      <c r="A54" s="2">
        <v>11</v>
      </c>
      <c r="B54" s="2" t="s">
        <v>370</v>
      </c>
      <c r="C54" s="2" t="s">
        <v>371</v>
      </c>
      <c r="D54" s="2" t="s">
        <v>372</v>
      </c>
      <c r="E54" s="2" t="s">
        <v>203</v>
      </c>
      <c r="F54" s="2" t="s">
        <v>368</v>
      </c>
      <c r="G54" s="2" t="s">
        <v>373</v>
      </c>
    </row>
    <row r="55" spans="1:7" ht="45" x14ac:dyDescent="0.25">
      <c r="A55" s="2">
        <v>11</v>
      </c>
      <c r="B55" s="2" t="s">
        <v>374</v>
      </c>
      <c r="C55" s="2" t="s">
        <v>375</v>
      </c>
      <c r="D55" s="2" t="s">
        <v>376</v>
      </c>
      <c r="E55" s="2" t="s">
        <v>204</v>
      </c>
      <c r="F55" s="2" t="s">
        <v>368</v>
      </c>
      <c r="G55" s="2" t="s">
        <v>377</v>
      </c>
    </row>
    <row r="56" spans="1:7" ht="30" x14ac:dyDescent="0.25">
      <c r="A56" s="2">
        <v>11</v>
      </c>
      <c r="B56" s="2" t="s">
        <v>791</v>
      </c>
      <c r="C56" s="2" t="s">
        <v>792</v>
      </c>
      <c r="D56" s="2" t="s">
        <v>793</v>
      </c>
      <c r="E56" s="2" t="s">
        <v>204</v>
      </c>
      <c r="F56" s="2" t="s">
        <v>368</v>
      </c>
      <c r="G56" s="2" t="s">
        <v>794</v>
      </c>
    </row>
    <row r="57" spans="1:7" ht="30" x14ac:dyDescent="0.25">
      <c r="A57" s="2">
        <v>11</v>
      </c>
      <c r="B57" s="2" t="s">
        <v>814</v>
      </c>
      <c r="C57" s="2" t="s">
        <v>371</v>
      </c>
      <c r="D57" s="2" t="s">
        <v>815</v>
      </c>
      <c r="E57" s="2" t="s">
        <v>203</v>
      </c>
      <c r="F57" s="2" t="s">
        <v>368</v>
      </c>
      <c r="G57" s="2" t="s">
        <v>807</v>
      </c>
    </row>
    <row r="58" spans="1:7" ht="30" x14ac:dyDescent="0.25">
      <c r="A58" s="2">
        <v>12</v>
      </c>
      <c r="B58" s="2" t="s">
        <v>365</v>
      </c>
      <c r="C58" s="2" t="s">
        <v>366</v>
      </c>
      <c r="D58" s="2" t="s">
        <v>367</v>
      </c>
      <c r="E58" s="2" t="s">
        <v>203</v>
      </c>
      <c r="F58" s="2" t="s">
        <v>368</v>
      </c>
      <c r="G58" s="2" t="s">
        <v>369</v>
      </c>
    </row>
    <row r="59" spans="1:7" ht="45" x14ac:dyDescent="0.25">
      <c r="A59" s="2">
        <v>12</v>
      </c>
      <c r="B59" s="2" t="s">
        <v>370</v>
      </c>
      <c r="C59" s="2" t="s">
        <v>371</v>
      </c>
      <c r="D59" s="2" t="s">
        <v>372</v>
      </c>
      <c r="E59" s="2" t="s">
        <v>203</v>
      </c>
      <c r="F59" s="2" t="s">
        <v>368</v>
      </c>
      <c r="G59" s="2" t="s">
        <v>373</v>
      </c>
    </row>
    <row r="60" spans="1:7" ht="45" x14ac:dyDescent="0.25">
      <c r="A60" s="2">
        <v>12</v>
      </c>
      <c r="B60" s="2" t="s">
        <v>374</v>
      </c>
      <c r="C60" s="2" t="s">
        <v>375</v>
      </c>
      <c r="D60" s="2" t="s">
        <v>376</v>
      </c>
      <c r="E60" s="2" t="s">
        <v>204</v>
      </c>
      <c r="F60" s="2" t="s">
        <v>368</v>
      </c>
      <c r="G60" s="2" t="s">
        <v>377</v>
      </c>
    </row>
    <row r="61" spans="1:7" ht="30" x14ac:dyDescent="0.25">
      <c r="A61" s="2">
        <v>12</v>
      </c>
      <c r="B61" s="2" t="s">
        <v>802</v>
      </c>
      <c r="C61" s="2" t="s">
        <v>371</v>
      </c>
      <c r="D61" s="2" t="s">
        <v>803</v>
      </c>
      <c r="E61" s="2" t="s">
        <v>204</v>
      </c>
      <c r="F61" s="2" t="s">
        <v>368</v>
      </c>
      <c r="G61" s="2" t="s">
        <v>794</v>
      </c>
    </row>
    <row r="62" spans="1:7" ht="45" x14ac:dyDescent="0.25">
      <c r="A62" s="2">
        <v>12</v>
      </c>
      <c r="B62" s="2" t="s">
        <v>816</v>
      </c>
      <c r="C62" s="2" t="s">
        <v>817</v>
      </c>
      <c r="D62" s="2" t="s">
        <v>818</v>
      </c>
      <c r="E62" s="2" t="s">
        <v>204</v>
      </c>
      <c r="F62" s="2" t="s">
        <v>368</v>
      </c>
      <c r="G62" s="2" t="s">
        <v>819</v>
      </c>
    </row>
    <row r="63" spans="1:7" ht="30" x14ac:dyDescent="0.25">
      <c r="A63" s="2">
        <v>13</v>
      </c>
      <c r="B63" s="2" t="s">
        <v>365</v>
      </c>
      <c r="C63" s="2" t="s">
        <v>366</v>
      </c>
      <c r="D63" s="2" t="s">
        <v>367</v>
      </c>
      <c r="E63" s="2" t="s">
        <v>203</v>
      </c>
      <c r="F63" s="2" t="s">
        <v>368</v>
      </c>
      <c r="G63" s="2" t="s">
        <v>369</v>
      </c>
    </row>
    <row r="64" spans="1:7" ht="45" x14ac:dyDescent="0.25">
      <c r="A64" s="2">
        <v>13</v>
      </c>
      <c r="B64" s="2" t="s">
        <v>370</v>
      </c>
      <c r="C64" s="2" t="s">
        <v>371</v>
      </c>
      <c r="D64" s="2" t="s">
        <v>372</v>
      </c>
      <c r="E64" s="2" t="s">
        <v>203</v>
      </c>
      <c r="F64" s="2" t="s">
        <v>368</v>
      </c>
      <c r="G64" s="2" t="s">
        <v>373</v>
      </c>
    </row>
    <row r="65" spans="1:7" ht="45" x14ac:dyDescent="0.25">
      <c r="A65" s="2">
        <v>13</v>
      </c>
      <c r="B65" s="2" t="s">
        <v>374</v>
      </c>
      <c r="C65" s="2" t="s">
        <v>375</v>
      </c>
      <c r="D65" s="2" t="s">
        <v>376</v>
      </c>
      <c r="E65" s="2" t="s">
        <v>204</v>
      </c>
      <c r="F65" s="2" t="s">
        <v>368</v>
      </c>
      <c r="G65" s="2" t="s">
        <v>377</v>
      </c>
    </row>
    <row r="66" spans="1:7" ht="30" x14ac:dyDescent="0.25">
      <c r="A66" s="2">
        <v>13</v>
      </c>
      <c r="B66" s="2" t="s">
        <v>808</v>
      </c>
      <c r="C66" s="2" t="s">
        <v>809</v>
      </c>
      <c r="D66" s="2" t="s">
        <v>810</v>
      </c>
      <c r="E66" s="2" t="s">
        <v>204</v>
      </c>
      <c r="F66" s="2" t="s">
        <v>368</v>
      </c>
      <c r="G66" s="2" t="s">
        <v>820</v>
      </c>
    </row>
    <row r="67" spans="1:7" ht="45" x14ac:dyDescent="0.25">
      <c r="A67" s="2">
        <v>13</v>
      </c>
      <c r="B67" s="2" t="s">
        <v>816</v>
      </c>
      <c r="C67" s="2" t="s">
        <v>817</v>
      </c>
      <c r="D67" s="2" t="s">
        <v>818</v>
      </c>
      <c r="E67" s="2" t="s">
        <v>204</v>
      </c>
      <c r="F67" s="2" t="s">
        <v>368</v>
      </c>
      <c r="G67" s="2" t="s">
        <v>819</v>
      </c>
    </row>
    <row r="68" spans="1:7" ht="30" x14ac:dyDescent="0.25">
      <c r="A68" s="2">
        <v>14</v>
      </c>
      <c r="B68" s="2" t="s">
        <v>365</v>
      </c>
      <c r="C68" s="2" t="s">
        <v>366</v>
      </c>
      <c r="D68" s="2" t="s">
        <v>367</v>
      </c>
      <c r="E68" s="2" t="s">
        <v>203</v>
      </c>
      <c r="F68" s="2" t="s">
        <v>368</v>
      </c>
      <c r="G68" s="2" t="s">
        <v>369</v>
      </c>
    </row>
    <row r="69" spans="1:7" ht="45" x14ac:dyDescent="0.25">
      <c r="A69" s="2">
        <v>14</v>
      </c>
      <c r="B69" s="2" t="s">
        <v>370</v>
      </c>
      <c r="C69" s="2" t="s">
        <v>371</v>
      </c>
      <c r="D69" s="2" t="s">
        <v>372</v>
      </c>
      <c r="E69" s="2" t="s">
        <v>203</v>
      </c>
      <c r="F69" s="2" t="s">
        <v>368</v>
      </c>
      <c r="G69" s="2" t="s">
        <v>373</v>
      </c>
    </row>
    <row r="70" spans="1:7" ht="45" x14ac:dyDescent="0.25">
      <c r="A70" s="2">
        <v>14</v>
      </c>
      <c r="B70" s="2" t="s">
        <v>374</v>
      </c>
      <c r="C70" s="2" t="s">
        <v>375</v>
      </c>
      <c r="D70" s="2" t="s">
        <v>376</v>
      </c>
      <c r="E70" s="2" t="s">
        <v>204</v>
      </c>
      <c r="F70" s="2" t="s">
        <v>368</v>
      </c>
      <c r="G70" s="2" t="s">
        <v>377</v>
      </c>
    </row>
    <row r="71" spans="1:7" ht="30" x14ac:dyDescent="0.25">
      <c r="A71" s="2">
        <v>14</v>
      </c>
      <c r="B71" s="2" t="s">
        <v>802</v>
      </c>
      <c r="C71" s="2" t="s">
        <v>371</v>
      </c>
      <c r="D71" s="2" t="s">
        <v>803</v>
      </c>
      <c r="E71" s="2" t="s">
        <v>204</v>
      </c>
      <c r="F71" s="2" t="s">
        <v>368</v>
      </c>
      <c r="G71" s="2" t="s">
        <v>794</v>
      </c>
    </row>
    <row r="72" spans="1:7" ht="30" x14ac:dyDescent="0.25">
      <c r="A72" s="2">
        <v>14</v>
      </c>
      <c r="B72" s="2" t="s">
        <v>821</v>
      </c>
      <c r="C72" s="2" t="s">
        <v>793</v>
      </c>
      <c r="D72" s="2" t="s">
        <v>822</v>
      </c>
      <c r="E72" s="2" t="s">
        <v>204</v>
      </c>
      <c r="F72" s="2" t="s">
        <v>368</v>
      </c>
      <c r="G72" s="2" t="s">
        <v>823</v>
      </c>
    </row>
    <row r="73" spans="1:7" ht="30" x14ac:dyDescent="0.25">
      <c r="A73" s="2">
        <v>15</v>
      </c>
      <c r="B73" s="2" t="s">
        <v>365</v>
      </c>
      <c r="C73" s="2" t="s">
        <v>366</v>
      </c>
      <c r="D73" s="2" t="s">
        <v>367</v>
      </c>
      <c r="E73" s="2" t="s">
        <v>203</v>
      </c>
      <c r="F73" s="2" t="s">
        <v>368</v>
      </c>
      <c r="G73" s="2" t="s">
        <v>369</v>
      </c>
    </row>
    <row r="74" spans="1:7" ht="45" x14ac:dyDescent="0.25">
      <c r="A74" s="2">
        <v>15</v>
      </c>
      <c r="B74" s="2" t="s">
        <v>370</v>
      </c>
      <c r="C74" s="2" t="s">
        <v>371</v>
      </c>
      <c r="D74" s="2" t="s">
        <v>372</v>
      </c>
      <c r="E74" s="2" t="s">
        <v>203</v>
      </c>
      <c r="F74" s="2" t="s">
        <v>368</v>
      </c>
      <c r="G74" s="2" t="s">
        <v>373</v>
      </c>
    </row>
    <row r="75" spans="1:7" ht="45" x14ac:dyDescent="0.25">
      <c r="A75" s="2">
        <v>15</v>
      </c>
      <c r="B75" s="2" t="s">
        <v>374</v>
      </c>
      <c r="C75" s="2" t="s">
        <v>375</v>
      </c>
      <c r="D75" s="2" t="s">
        <v>376</v>
      </c>
      <c r="E75" s="2" t="s">
        <v>204</v>
      </c>
      <c r="F75" s="2" t="s">
        <v>368</v>
      </c>
      <c r="G75" s="2" t="s">
        <v>377</v>
      </c>
    </row>
    <row r="76" spans="1:7" ht="30" x14ac:dyDescent="0.25">
      <c r="A76" s="2">
        <v>15</v>
      </c>
      <c r="B76" s="2" t="s">
        <v>791</v>
      </c>
      <c r="C76" s="2" t="s">
        <v>792</v>
      </c>
      <c r="D76" s="2" t="s">
        <v>793</v>
      </c>
      <c r="E76" s="2" t="s">
        <v>204</v>
      </c>
      <c r="F76" s="2" t="s">
        <v>368</v>
      </c>
      <c r="G76" s="2" t="s">
        <v>794</v>
      </c>
    </row>
    <row r="77" spans="1:7" ht="30" x14ac:dyDescent="0.25">
      <c r="A77" s="2">
        <v>15</v>
      </c>
      <c r="B77" s="2" t="s">
        <v>824</v>
      </c>
      <c r="C77" s="2" t="s">
        <v>822</v>
      </c>
      <c r="D77" s="2" t="s">
        <v>371</v>
      </c>
      <c r="E77" s="2" t="s">
        <v>204</v>
      </c>
      <c r="F77" s="2" t="s">
        <v>368</v>
      </c>
      <c r="G77" s="2" t="s">
        <v>825</v>
      </c>
    </row>
    <row r="78" spans="1:7" ht="30" x14ac:dyDescent="0.25">
      <c r="A78" s="2">
        <v>15</v>
      </c>
      <c r="B78" s="2" t="s">
        <v>814</v>
      </c>
      <c r="C78" s="2" t="s">
        <v>371</v>
      </c>
      <c r="D78" s="2" t="s">
        <v>815</v>
      </c>
      <c r="E78" s="2" t="s">
        <v>203</v>
      </c>
      <c r="F78" s="2" t="s">
        <v>368</v>
      </c>
      <c r="G78" s="2" t="s">
        <v>807</v>
      </c>
    </row>
    <row r="79" spans="1:7" ht="30" x14ac:dyDescent="0.25">
      <c r="A79" s="2">
        <v>16</v>
      </c>
      <c r="B79" s="2" t="s">
        <v>365</v>
      </c>
      <c r="C79" s="2" t="s">
        <v>366</v>
      </c>
      <c r="D79" s="2" t="s">
        <v>367</v>
      </c>
      <c r="E79" s="2" t="s">
        <v>203</v>
      </c>
      <c r="F79" s="2" t="s">
        <v>368</v>
      </c>
      <c r="G79" s="2" t="s">
        <v>369</v>
      </c>
    </row>
    <row r="80" spans="1:7" ht="45" x14ac:dyDescent="0.25">
      <c r="A80" s="2">
        <v>16</v>
      </c>
      <c r="B80" s="2" t="s">
        <v>370</v>
      </c>
      <c r="C80" s="2" t="s">
        <v>371</v>
      </c>
      <c r="D80" s="2" t="s">
        <v>372</v>
      </c>
      <c r="E80" s="2" t="s">
        <v>203</v>
      </c>
      <c r="F80" s="2" t="s">
        <v>368</v>
      </c>
      <c r="G80" s="2" t="s">
        <v>373</v>
      </c>
    </row>
    <row r="81" spans="1:7" ht="45" x14ac:dyDescent="0.25">
      <c r="A81" s="2">
        <v>16</v>
      </c>
      <c r="B81" s="2" t="s">
        <v>374</v>
      </c>
      <c r="C81" s="2" t="s">
        <v>375</v>
      </c>
      <c r="D81" s="2" t="s">
        <v>376</v>
      </c>
      <c r="E81" s="2" t="s">
        <v>204</v>
      </c>
      <c r="F81" s="2" t="s">
        <v>368</v>
      </c>
      <c r="G81" s="2" t="s">
        <v>377</v>
      </c>
    </row>
    <row r="82" spans="1:7" ht="30" x14ac:dyDescent="0.25">
      <c r="A82" s="2">
        <v>16</v>
      </c>
      <c r="B82" s="2" t="s">
        <v>829</v>
      </c>
      <c r="C82" s="2" t="s">
        <v>830</v>
      </c>
      <c r="D82" s="2" t="s">
        <v>831</v>
      </c>
      <c r="E82" s="2" t="s">
        <v>204</v>
      </c>
      <c r="F82" s="2" t="s">
        <v>368</v>
      </c>
      <c r="G82" s="2" t="s">
        <v>794</v>
      </c>
    </row>
    <row r="83" spans="1:7" ht="45" x14ac:dyDescent="0.25">
      <c r="A83" s="2">
        <v>16</v>
      </c>
      <c r="B83" s="2" t="s">
        <v>816</v>
      </c>
      <c r="C83" s="2" t="s">
        <v>817</v>
      </c>
      <c r="D83" s="2" t="s">
        <v>818</v>
      </c>
      <c r="E83" s="2" t="s">
        <v>204</v>
      </c>
      <c r="F83" s="2" t="s">
        <v>368</v>
      </c>
      <c r="G83" s="2" t="s">
        <v>819</v>
      </c>
    </row>
    <row r="84" spans="1:7" ht="30" x14ac:dyDescent="0.25">
      <c r="A84" s="2">
        <v>17</v>
      </c>
      <c r="B84" s="2" t="s">
        <v>365</v>
      </c>
      <c r="C84" s="2" t="s">
        <v>366</v>
      </c>
      <c r="D84" s="2" t="s">
        <v>367</v>
      </c>
      <c r="E84" s="2" t="s">
        <v>203</v>
      </c>
      <c r="F84" s="2" t="s">
        <v>368</v>
      </c>
      <c r="G84" s="2" t="s">
        <v>369</v>
      </c>
    </row>
    <row r="85" spans="1:7" ht="45" x14ac:dyDescent="0.25">
      <c r="A85" s="2">
        <v>17</v>
      </c>
      <c r="B85" s="2" t="s">
        <v>370</v>
      </c>
      <c r="C85" s="2" t="s">
        <v>371</v>
      </c>
      <c r="D85" s="2" t="s">
        <v>372</v>
      </c>
      <c r="E85" s="2" t="s">
        <v>203</v>
      </c>
      <c r="F85" s="2" t="s">
        <v>368</v>
      </c>
      <c r="G85" s="2" t="s">
        <v>373</v>
      </c>
    </row>
    <row r="86" spans="1:7" ht="45" x14ac:dyDescent="0.25">
      <c r="A86" s="2">
        <v>17</v>
      </c>
      <c r="B86" s="2" t="s">
        <v>374</v>
      </c>
      <c r="C86" s="2" t="s">
        <v>375</v>
      </c>
      <c r="D86" s="2" t="s">
        <v>376</v>
      </c>
      <c r="E86" s="2" t="s">
        <v>204</v>
      </c>
      <c r="F86" s="2" t="s">
        <v>368</v>
      </c>
      <c r="G86" s="2" t="s">
        <v>377</v>
      </c>
    </row>
    <row r="87" spans="1:7" ht="30" x14ac:dyDescent="0.25">
      <c r="A87" s="2">
        <v>17</v>
      </c>
      <c r="B87" s="2" t="s">
        <v>826</v>
      </c>
      <c r="C87" s="2" t="s">
        <v>792</v>
      </c>
      <c r="D87" s="2" t="s">
        <v>827</v>
      </c>
      <c r="E87" s="2" t="s">
        <v>203</v>
      </c>
      <c r="F87" s="2" t="s">
        <v>368</v>
      </c>
      <c r="G87" s="2" t="s">
        <v>794</v>
      </c>
    </row>
    <row r="88" spans="1:7" ht="45" x14ac:dyDescent="0.25">
      <c r="A88" s="2">
        <v>17</v>
      </c>
      <c r="B88" s="2" t="s">
        <v>832</v>
      </c>
      <c r="C88" s="2" t="s">
        <v>833</v>
      </c>
      <c r="D88" s="2" t="s">
        <v>792</v>
      </c>
      <c r="E88" s="2" t="s">
        <v>204</v>
      </c>
      <c r="F88" s="2" t="s">
        <v>368</v>
      </c>
      <c r="G88" s="2" t="s">
        <v>834</v>
      </c>
    </row>
    <row r="89" spans="1:7" ht="30" x14ac:dyDescent="0.25">
      <c r="A89" s="2">
        <v>18</v>
      </c>
      <c r="B89" s="2" t="s">
        <v>365</v>
      </c>
      <c r="C89" s="2" t="s">
        <v>366</v>
      </c>
      <c r="D89" s="2" t="s">
        <v>367</v>
      </c>
      <c r="E89" s="2" t="s">
        <v>203</v>
      </c>
      <c r="F89" s="2" t="s">
        <v>368</v>
      </c>
      <c r="G89" s="2" t="s">
        <v>369</v>
      </c>
    </row>
    <row r="90" spans="1:7" ht="45" x14ac:dyDescent="0.25">
      <c r="A90" s="2">
        <v>18</v>
      </c>
      <c r="B90" s="2" t="s">
        <v>370</v>
      </c>
      <c r="C90" s="2" t="s">
        <v>371</v>
      </c>
      <c r="D90" s="2" t="s">
        <v>372</v>
      </c>
      <c r="E90" s="2" t="s">
        <v>203</v>
      </c>
      <c r="F90" s="2" t="s">
        <v>368</v>
      </c>
      <c r="G90" s="2" t="s">
        <v>373</v>
      </c>
    </row>
    <row r="91" spans="1:7" ht="45" x14ac:dyDescent="0.25">
      <c r="A91" s="2">
        <v>18</v>
      </c>
      <c r="B91" s="2" t="s">
        <v>374</v>
      </c>
      <c r="C91" s="2" t="s">
        <v>375</v>
      </c>
      <c r="D91" s="2" t="s">
        <v>376</v>
      </c>
      <c r="E91" s="2" t="s">
        <v>204</v>
      </c>
      <c r="F91" s="2" t="s">
        <v>368</v>
      </c>
      <c r="G91" s="2" t="s">
        <v>377</v>
      </c>
    </row>
    <row r="92" spans="1:7" ht="30" x14ac:dyDescent="0.25">
      <c r="A92" s="2">
        <v>18</v>
      </c>
      <c r="B92" s="2" t="s">
        <v>802</v>
      </c>
      <c r="C92" s="2" t="s">
        <v>371</v>
      </c>
      <c r="D92" s="2" t="s">
        <v>803</v>
      </c>
      <c r="E92" s="2" t="s">
        <v>204</v>
      </c>
      <c r="F92" s="2" t="s">
        <v>368</v>
      </c>
      <c r="G92" s="2" t="s">
        <v>794</v>
      </c>
    </row>
    <row r="93" spans="1:7" ht="45" x14ac:dyDescent="0.25">
      <c r="A93" s="2">
        <v>18</v>
      </c>
      <c r="B93" s="2" t="s">
        <v>835</v>
      </c>
      <c r="C93" s="2" t="s">
        <v>264</v>
      </c>
      <c r="D93" s="2" t="s">
        <v>836</v>
      </c>
      <c r="E93" s="2" t="s">
        <v>203</v>
      </c>
      <c r="F93" s="2" t="s">
        <v>368</v>
      </c>
      <c r="G93" s="2" t="s">
        <v>837</v>
      </c>
    </row>
    <row r="94" spans="1:7" ht="30" x14ac:dyDescent="0.25">
      <c r="A94" s="2">
        <v>19</v>
      </c>
      <c r="B94" s="2" t="s">
        <v>365</v>
      </c>
      <c r="C94" s="2" t="s">
        <v>366</v>
      </c>
      <c r="D94" s="2" t="s">
        <v>367</v>
      </c>
      <c r="E94" s="2" t="s">
        <v>203</v>
      </c>
      <c r="F94" s="2" t="s">
        <v>368</v>
      </c>
      <c r="G94" s="2" t="s">
        <v>369</v>
      </c>
    </row>
    <row r="95" spans="1:7" ht="45" x14ac:dyDescent="0.25">
      <c r="A95" s="2">
        <v>19</v>
      </c>
      <c r="B95" s="2" t="s">
        <v>370</v>
      </c>
      <c r="C95" s="2" t="s">
        <v>371</v>
      </c>
      <c r="D95" s="2" t="s">
        <v>372</v>
      </c>
      <c r="E95" s="2" t="s">
        <v>203</v>
      </c>
      <c r="F95" s="2" t="s">
        <v>368</v>
      </c>
      <c r="G95" s="2" t="s">
        <v>373</v>
      </c>
    </row>
    <row r="96" spans="1:7" ht="30" x14ac:dyDescent="0.25">
      <c r="A96" s="2">
        <v>19</v>
      </c>
      <c r="B96" s="2" t="s">
        <v>802</v>
      </c>
      <c r="C96" s="2" t="s">
        <v>371</v>
      </c>
      <c r="D96" s="2" t="s">
        <v>803</v>
      </c>
      <c r="E96" s="2" t="s">
        <v>204</v>
      </c>
      <c r="F96" s="2" t="s">
        <v>368</v>
      </c>
      <c r="G96" s="2" t="s">
        <v>794</v>
      </c>
    </row>
    <row r="97" spans="1:7" ht="45" x14ac:dyDescent="0.25">
      <c r="A97" s="2">
        <v>19</v>
      </c>
      <c r="B97" s="2" t="s">
        <v>835</v>
      </c>
      <c r="C97" s="2" t="s">
        <v>264</v>
      </c>
      <c r="D97" s="2" t="s">
        <v>836</v>
      </c>
      <c r="E97" s="2" t="s">
        <v>203</v>
      </c>
      <c r="F97" s="2" t="s">
        <v>368</v>
      </c>
      <c r="G97" s="2" t="s">
        <v>837</v>
      </c>
    </row>
    <row r="98" spans="1:7" ht="30" x14ac:dyDescent="0.25">
      <c r="A98" s="2">
        <v>20</v>
      </c>
      <c r="B98" s="2" t="s">
        <v>365</v>
      </c>
      <c r="C98" s="2" t="s">
        <v>366</v>
      </c>
      <c r="D98" s="2" t="s">
        <v>367</v>
      </c>
      <c r="E98" s="2" t="s">
        <v>203</v>
      </c>
      <c r="F98" s="2" t="s">
        <v>368</v>
      </c>
      <c r="G98" s="2" t="s">
        <v>369</v>
      </c>
    </row>
    <row r="99" spans="1:7" ht="45" x14ac:dyDescent="0.25">
      <c r="A99" s="2">
        <v>20</v>
      </c>
      <c r="B99" s="2" t="s">
        <v>370</v>
      </c>
      <c r="C99" s="2" t="s">
        <v>371</v>
      </c>
      <c r="D99" s="2" t="s">
        <v>372</v>
      </c>
      <c r="E99" s="2" t="s">
        <v>203</v>
      </c>
      <c r="F99" s="2" t="s">
        <v>368</v>
      </c>
      <c r="G99" s="2" t="s">
        <v>373</v>
      </c>
    </row>
    <row r="100" spans="1:7" ht="45" x14ac:dyDescent="0.25">
      <c r="A100" s="2">
        <v>20</v>
      </c>
      <c r="B100" s="2" t="s">
        <v>374</v>
      </c>
      <c r="C100" s="2" t="s">
        <v>375</v>
      </c>
      <c r="D100" s="2" t="s">
        <v>376</v>
      </c>
      <c r="E100" s="2" t="s">
        <v>204</v>
      </c>
      <c r="F100" s="2" t="s">
        <v>368</v>
      </c>
      <c r="G100" s="2" t="s">
        <v>377</v>
      </c>
    </row>
    <row r="101" spans="1:7" ht="30" x14ac:dyDescent="0.25">
      <c r="A101" s="2">
        <v>20</v>
      </c>
      <c r="B101" s="2" t="s">
        <v>802</v>
      </c>
      <c r="C101" s="2" t="s">
        <v>371</v>
      </c>
      <c r="D101" s="2" t="s">
        <v>803</v>
      </c>
      <c r="E101" s="2" t="s">
        <v>204</v>
      </c>
      <c r="F101" s="2" t="s">
        <v>368</v>
      </c>
      <c r="G101" s="2" t="s">
        <v>794</v>
      </c>
    </row>
    <row r="102" spans="1:7" ht="45" x14ac:dyDescent="0.25">
      <c r="A102" s="2">
        <v>20</v>
      </c>
      <c r="B102" s="2" t="s">
        <v>835</v>
      </c>
      <c r="C102" s="2" t="s">
        <v>264</v>
      </c>
      <c r="D102" s="2" t="s">
        <v>836</v>
      </c>
      <c r="E102" s="2" t="s">
        <v>203</v>
      </c>
      <c r="F102" s="2" t="s">
        <v>368</v>
      </c>
      <c r="G102" s="2" t="s">
        <v>837</v>
      </c>
    </row>
    <row r="103" spans="1:7" ht="30" x14ac:dyDescent="0.25">
      <c r="A103" s="2">
        <v>21</v>
      </c>
      <c r="B103" s="2" t="s">
        <v>365</v>
      </c>
      <c r="C103" s="2" t="s">
        <v>366</v>
      </c>
      <c r="D103" s="2" t="s">
        <v>367</v>
      </c>
      <c r="E103" s="2" t="s">
        <v>203</v>
      </c>
      <c r="F103" s="2" t="s">
        <v>368</v>
      </c>
      <c r="G103" s="2" t="s">
        <v>369</v>
      </c>
    </row>
    <row r="104" spans="1:7" ht="45" x14ac:dyDescent="0.25">
      <c r="A104" s="2">
        <v>21</v>
      </c>
      <c r="B104" s="2" t="s">
        <v>370</v>
      </c>
      <c r="C104" s="2" t="s">
        <v>371</v>
      </c>
      <c r="D104" s="2" t="s">
        <v>372</v>
      </c>
      <c r="E104" s="2" t="s">
        <v>203</v>
      </c>
      <c r="F104" s="2" t="s">
        <v>368</v>
      </c>
      <c r="G104" s="2" t="s">
        <v>373</v>
      </c>
    </row>
    <row r="105" spans="1:7" ht="45" x14ac:dyDescent="0.25">
      <c r="A105" s="2">
        <v>21</v>
      </c>
      <c r="B105" s="2" t="s">
        <v>374</v>
      </c>
      <c r="C105" s="2" t="s">
        <v>375</v>
      </c>
      <c r="D105" s="2" t="s">
        <v>376</v>
      </c>
      <c r="E105" s="2" t="s">
        <v>204</v>
      </c>
      <c r="F105" s="2" t="s">
        <v>368</v>
      </c>
      <c r="G105" s="2" t="s">
        <v>377</v>
      </c>
    </row>
    <row r="106" spans="1:7" ht="30" x14ac:dyDescent="0.25">
      <c r="A106" s="2">
        <v>21</v>
      </c>
      <c r="B106" s="2" t="s">
        <v>808</v>
      </c>
      <c r="C106" s="2" t="s">
        <v>809</v>
      </c>
      <c r="D106" s="2" t="s">
        <v>810</v>
      </c>
      <c r="E106" s="2" t="s">
        <v>204</v>
      </c>
      <c r="F106" s="2" t="s">
        <v>368</v>
      </c>
      <c r="G106" s="2" t="s">
        <v>820</v>
      </c>
    </row>
    <row r="107" spans="1:7" ht="60" x14ac:dyDescent="0.25">
      <c r="A107" s="2">
        <v>21</v>
      </c>
      <c r="B107" s="2" t="s">
        <v>838</v>
      </c>
      <c r="C107" s="2" t="s">
        <v>839</v>
      </c>
      <c r="D107" s="2" t="s">
        <v>840</v>
      </c>
      <c r="E107" s="2" t="s">
        <v>204</v>
      </c>
      <c r="F107" s="2" t="s">
        <v>368</v>
      </c>
      <c r="G107" s="2" t="s">
        <v>841</v>
      </c>
    </row>
    <row r="108" spans="1:7" ht="30" x14ac:dyDescent="0.25">
      <c r="A108" s="2">
        <v>22</v>
      </c>
      <c r="B108" s="2" t="s">
        <v>365</v>
      </c>
      <c r="C108" s="2" t="s">
        <v>366</v>
      </c>
      <c r="D108" s="2" t="s">
        <v>367</v>
      </c>
      <c r="E108" s="2" t="s">
        <v>203</v>
      </c>
      <c r="F108" s="2" t="s">
        <v>368</v>
      </c>
      <c r="G108" s="2" t="s">
        <v>369</v>
      </c>
    </row>
    <row r="109" spans="1:7" ht="45" x14ac:dyDescent="0.25">
      <c r="A109" s="2">
        <v>22</v>
      </c>
      <c r="B109" s="2" t="s">
        <v>370</v>
      </c>
      <c r="C109" s="2" t="s">
        <v>371</v>
      </c>
      <c r="D109" s="2" t="s">
        <v>372</v>
      </c>
      <c r="E109" s="2" t="s">
        <v>203</v>
      </c>
      <c r="F109" s="2" t="s">
        <v>368</v>
      </c>
      <c r="G109" s="2" t="s">
        <v>373</v>
      </c>
    </row>
    <row r="110" spans="1:7" ht="45" x14ac:dyDescent="0.25">
      <c r="A110" s="2">
        <v>22</v>
      </c>
      <c r="B110" s="2" t="s">
        <v>374</v>
      </c>
      <c r="C110" s="2" t="s">
        <v>375</v>
      </c>
      <c r="D110" s="2" t="s">
        <v>376</v>
      </c>
      <c r="E110" s="2" t="s">
        <v>204</v>
      </c>
      <c r="F110" s="2" t="s">
        <v>368</v>
      </c>
      <c r="G110" s="2" t="s">
        <v>377</v>
      </c>
    </row>
    <row r="111" spans="1:7" ht="30" x14ac:dyDescent="0.25">
      <c r="A111" s="2">
        <v>22</v>
      </c>
      <c r="B111" s="2" t="s">
        <v>791</v>
      </c>
      <c r="C111" s="2" t="s">
        <v>792</v>
      </c>
      <c r="D111" s="2" t="s">
        <v>793</v>
      </c>
      <c r="E111" s="2" t="s">
        <v>204</v>
      </c>
      <c r="F111" s="2" t="s">
        <v>368</v>
      </c>
      <c r="G111" s="2" t="s">
        <v>794</v>
      </c>
    </row>
    <row r="112" spans="1:7" ht="45" x14ac:dyDescent="0.25">
      <c r="A112" s="2">
        <v>22</v>
      </c>
      <c r="B112" s="2" t="s">
        <v>835</v>
      </c>
      <c r="C112" s="2" t="s">
        <v>264</v>
      </c>
      <c r="D112" s="2" t="s">
        <v>836</v>
      </c>
      <c r="E112" s="2" t="s">
        <v>203</v>
      </c>
      <c r="F112" s="2" t="s">
        <v>368</v>
      </c>
      <c r="G112" s="2" t="s">
        <v>837</v>
      </c>
    </row>
    <row r="113" spans="1:7" ht="30" x14ac:dyDescent="0.25">
      <c r="A113" s="2">
        <v>23</v>
      </c>
      <c r="B113" s="2" t="s">
        <v>365</v>
      </c>
      <c r="C113" s="2" t="s">
        <v>366</v>
      </c>
      <c r="D113" s="2" t="s">
        <v>367</v>
      </c>
      <c r="E113" s="2" t="s">
        <v>203</v>
      </c>
      <c r="F113" s="2" t="s">
        <v>368</v>
      </c>
      <c r="G113" s="2" t="s">
        <v>369</v>
      </c>
    </row>
    <row r="114" spans="1:7" ht="45" x14ac:dyDescent="0.25">
      <c r="A114" s="2">
        <v>23</v>
      </c>
      <c r="B114" s="2" t="s">
        <v>370</v>
      </c>
      <c r="C114" s="2" t="s">
        <v>371</v>
      </c>
      <c r="D114" s="2" t="s">
        <v>372</v>
      </c>
      <c r="E114" s="2" t="s">
        <v>203</v>
      </c>
      <c r="F114" s="2" t="s">
        <v>368</v>
      </c>
      <c r="G114" s="2" t="s">
        <v>373</v>
      </c>
    </row>
    <row r="115" spans="1:7" ht="45" x14ac:dyDescent="0.25">
      <c r="A115" s="2">
        <v>23</v>
      </c>
      <c r="B115" s="2" t="s">
        <v>374</v>
      </c>
      <c r="C115" s="2" t="s">
        <v>375</v>
      </c>
      <c r="D115" s="2" t="s">
        <v>376</v>
      </c>
      <c r="E115" s="2" t="s">
        <v>204</v>
      </c>
      <c r="F115" s="2" t="s">
        <v>368</v>
      </c>
      <c r="G115" s="2" t="s">
        <v>377</v>
      </c>
    </row>
    <row r="116" spans="1:7" ht="30" x14ac:dyDescent="0.25">
      <c r="A116" s="2">
        <v>23</v>
      </c>
      <c r="B116" s="2" t="s">
        <v>791</v>
      </c>
      <c r="C116" s="2" t="s">
        <v>792</v>
      </c>
      <c r="D116" s="2" t="s">
        <v>793</v>
      </c>
      <c r="E116" s="2" t="s">
        <v>204</v>
      </c>
      <c r="F116" s="2" t="s">
        <v>368</v>
      </c>
      <c r="G116" s="2" t="s">
        <v>794</v>
      </c>
    </row>
    <row r="117" spans="1:7" ht="30" x14ac:dyDescent="0.25">
      <c r="A117" s="2">
        <v>23</v>
      </c>
      <c r="B117" s="2" t="s">
        <v>814</v>
      </c>
      <c r="C117" s="2" t="s">
        <v>371</v>
      </c>
      <c r="D117" s="2" t="s">
        <v>815</v>
      </c>
      <c r="E117" s="2" t="s">
        <v>203</v>
      </c>
      <c r="F117" s="2" t="s">
        <v>368</v>
      </c>
      <c r="G117" s="2" t="s">
        <v>807</v>
      </c>
    </row>
    <row r="118" spans="1:7" ht="30" x14ac:dyDescent="0.25">
      <c r="A118" s="2">
        <v>23</v>
      </c>
      <c r="B118" s="2" t="s">
        <v>842</v>
      </c>
      <c r="C118" s="2" t="s">
        <v>843</v>
      </c>
      <c r="D118" s="2" t="s">
        <v>844</v>
      </c>
      <c r="E118" s="2" t="s">
        <v>203</v>
      </c>
      <c r="F118" s="2" t="s">
        <v>368</v>
      </c>
      <c r="G118" s="2" t="s">
        <v>807</v>
      </c>
    </row>
    <row r="119" spans="1:7" ht="30" x14ac:dyDescent="0.25">
      <c r="A119" s="2">
        <v>24</v>
      </c>
      <c r="B119" s="2" t="s">
        <v>365</v>
      </c>
      <c r="C119" s="2" t="s">
        <v>366</v>
      </c>
      <c r="D119" s="2" t="s">
        <v>367</v>
      </c>
      <c r="E119" s="2" t="s">
        <v>203</v>
      </c>
      <c r="F119" s="2" t="s">
        <v>368</v>
      </c>
      <c r="G119" s="2" t="s">
        <v>369</v>
      </c>
    </row>
    <row r="120" spans="1:7" ht="45" x14ac:dyDescent="0.25">
      <c r="A120" s="2">
        <v>24</v>
      </c>
      <c r="B120" s="2" t="s">
        <v>370</v>
      </c>
      <c r="C120" s="2" t="s">
        <v>371</v>
      </c>
      <c r="D120" s="2" t="s">
        <v>372</v>
      </c>
      <c r="E120" s="2" t="s">
        <v>203</v>
      </c>
      <c r="F120" s="2" t="s">
        <v>368</v>
      </c>
      <c r="G120" s="2" t="s">
        <v>373</v>
      </c>
    </row>
    <row r="121" spans="1:7" ht="45" x14ac:dyDescent="0.25">
      <c r="A121" s="2">
        <v>24</v>
      </c>
      <c r="B121" s="2" t="s">
        <v>374</v>
      </c>
      <c r="C121" s="2" t="s">
        <v>375</v>
      </c>
      <c r="D121" s="2" t="s">
        <v>376</v>
      </c>
      <c r="E121" s="2" t="s">
        <v>204</v>
      </c>
      <c r="F121" s="2" t="s">
        <v>368</v>
      </c>
      <c r="G121" s="2" t="s">
        <v>377</v>
      </c>
    </row>
    <row r="122" spans="1:7" ht="30" x14ac:dyDescent="0.25">
      <c r="A122" s="2">
        <v>24</v>
      </c>
      <c r="B122" s="2" t="s">
        <v>826</v>
      </c>
      <c r="C122" s="2" t="s">
        <v>792</v>
      </c>
      <c r="D122" s="2" t="s">
        <v>827</v>
      </c>
      <c r="E122" s="2" t="s">
        <v>203</v>
      </c>
      <c r="F122" s="2" t="s">
        <v>368</v>
      </c>
      <c r="G122" s="2" t="s">
        <v>794</v>
      </c>
    </row>
    <row r="123" spans="1:7" ht="30" x14ac:dyDescent="0.25">
      <c r="A123" s="2">
        <v>24</v>
      </c>
      <c r="B123" s="2" t="s">
        <v>798</v>
      </c>
      <c r="C123" s="2" t="s">
        <v>799</v>
      </c>
      <c r="D123" s="2" t="s">
        <v>800</v>
      </c>
      <c r="E123" s="2" t="s">
        <v>203</v>
      </c>
      <c r="F123" s="2" t="s">
        <v>368</v>
      </c>
      <c r="G123" s="2" t="s">
        <v>801</v>
      </c>
    </row>
    <row r="124" spans="1:7" ht="30" x14ac:dyDescent="0.25">
      <c r="A124" s="2">
        <v>25</v>
      </c>
      <c r="B124" s="2" t="s">
        <v>365</v>
      </c>
      <c r="C124" s="2" t="s">
        <v>366</v>
      </c>
      <c r="D124" s="2" t="s">
        <v>367</v>
      </c>
      <c r="E124" s="2" t="s">
        <v>203</v>
      </c>
      <c r="F124" s="2" t="s">
        <v>368</v>
      </c>
      <c r="G124" s="2" t="s">
        <v>369</v>
      </c>
    </row>
    <row r="125" spans="1:7" ht="45" x14ac:dyDescent="0.25">
      <c r="A125" s="2">
        <v>25</v>
      </c>
      <c r="B125" s="2" t="s">
        <v>370</v>
      </c>
      <c r="C125" s="2" t="s">
        <v>371</v>
      </c>
      <c r="D125" s="2" t="s">
        <v>372</v>
      </c>
      <c r="E125" s="2" t="s">
        <v>203</v>
      </c>
      <c r="F125" s="2" t="s">
        <v>368</v>
      </c>
      <c r="G125" s="2" t="s">
        <v>373</v>
      </c>
    </row>
    <row r="126" spans="1:7" ht="45" x14ac:dyDescent="0.25">
      <c r="A126" s="2">
        <v>25</v>
      </c>
      <c r="B126" s="2" t="s">
        <v>374</v>
      </c>
      <c r="C126" s="2" t="s">
        <v>375</v>
      </c>
      <c r="D126" s="2" t="s">
        <v>376</v>
      </c>
      <c r="E126" s="2" t="s">
        <v>204</v>
      </c>
      <c r="F126" s="2" t="s">
        <v>368</v>
      </c>
      <c r="G126" s="2" t="s">
        <v>377</v>
      </c>
    </row>
    <row r="127" spans="1:7" ht="30" x14ac:dyDescent="0.25">
      <c r="A127" s="2">
        <v>25</v>
      </c>
      <c r="B127" s="2" t="s">
        <v>808</v>
      </c>
      <c r="C127" s="2" t="s">
        <v>809</v>
      </c>
      <c r="D127" s="2" t="s">
        <v>810</v>
      </c>
      <c r="E127" s="2" t="s">
        <v>204</v>
      </c>
      <c r="F127" s="2" t="s">
        <v>368</v>
      </c>
      <c r="G127" s="2" t="s">
        <v>820</v>
      </c>
    </row>
    <row r="128" spans="1:7" ht="45" x14ac:dyDescent="0.25">
      <c r="A128" s="2">
        <v>25</v>
      </c>
      <c r="B128" s="2" t="s">
        <v>845</v>
      </c>
      <c r="C128" s="2" t="s">
        <v>846</v>
      </c>
      <c r="D128" s="2" t="s">
        <v>847</v>
      </c>
      <c r="E128" s="2" t="s">
        <v>203</v>
      </c>
      <c r="F128" s="2" t="s">
        <v>368</v>
      </c>
      <c r="G128" s="2" t="s">
        <v>848</v>
      </c>
    </row>
    <row r="129" spans="1:7" ht="45" x14ac:dyDescent="0.25">
      <c r="A129" s="2">
        <v>25</v>
      </c>
      <c r="B129" s="2" t="s">
        <v>849</v>
      </c>
      <c r="C129" s="2" t="s">
        <v>850</v>
      </c>
      <c r="D129" s="2" t="s">
        <v>803</v>
      </c>
      <c r="E129" s="2" t="s">
        <v>203</v>
      </c>
      <c r="F129" s="2" t="s">
        <v>368</v>
      </c>
      <c r="G129" s="2" t="s">
        <v>851</v>
      </c>
    </row>
    <row r="130" spans="1:7" ht="30" x14ac:dyDescent="0.25">
      <c r="A130" s="2">
        <v>26</v>
      </c>
      <c r="B130" s="2" t="s">
        <v>365</v>
      </c>
      <c r="C130" s="2" t="s">
        <v>366</v>
      </c>
      <c r="D130" s="2" t="s">
        <v>367</v>
      </c>
      <c r="E130" s="2" t="s">
        <v>203</v>
      </c>
      <c r="F130" s="2" t="s">
        <v>368</v>
      </c>
      <c r="G130" s="2" t="s">
        <v>369</v>
      </c>
    </row>
    <row r="131" spans="1:7" ht="45" x14ac:dyDescent="0.25">
      <c r="A131" s="2">
        <v>26</v>
      </c>
      <c r="B131" s="2" t="s">
        <v>370</v>
      </c>
      <c r="C131" s="2" t="s">
        <v>371</v>
      </c>
      <c r="D131" s="2" t="s">
        <v>372</v>
      </c>
      <c r="E131" s="2" t="s">
        <v>203</v>
      </c>
      <c r="F131" s="2" t="s">
        <v>368</v>
      </c>
      <c r="G131" s="2" t="s">
        <v>373</v>
      </c>
    </row>
    <row r="132" spans="1:7" ht="45" x14ac:dyDescent="0.25">
      <c r="A132" s="2">
        <v>26</v>
      </c>
      <c r="B132" s="2" t="s">
        <v>374</v>
      </c>
      <c r="C132" s="2" t="s">
        <v>375</v>
      </c>
      <c r="D132" s="2" t="s">
        <v>376</v>
      </c>
      <c r="E132" s="2" t="s">
        <v>204</v>
      </c>
      <c r="F132" s="2" t="s">
        <v>368</v>
      </c>
      <c r="G132" s="2" t="s">
        <v>377</v>
      </c>
    </row>
    <row r="133" spans="1:7" ht="30" x14ac:dyDescent="0.25">
      <c r="A133" s="2">
        <v>26</v>
      </c>
      <c r="B133" s="2" t="s">
        <v>826</v>
      </c>
      <c r="C133" s="2" t="s">
        <v>792</v>
      </c>
      <c r="D133" s="2" t="s">
        <v>827</v>
      </c>
      <c r="E133" s="2" t="s">
        <v>203</v>
      </c>
      <c r="F133" s="2" t="s">
        <v>368</v>
      </c>
      <c r="G133" s="2" t="s">
        <v>794</v>
      </c>
    </row>
    <row r="134" spans="1:7" ht="60" x14ac:dyDescent="0.25">
      <c r="A134" s="2">
        <v>26</v>
      </c>
      <c r="B134" s="2" t="s">
        <v>853</v>
      </c>
      <c r="C134" s="2" t="s">
        <v>854</v>
      </c>
      <c r="D134" s="2" t="s">
        <v>855</v>
      </c>
      <c r="E134" s="2" t="s">
        <v>204</v>
      </c>
      <c r="F134" s="2" t="s">
        <v>368</v>
      </c>
      <c r="G134" s="2" t="s">
        <v>852</v>
      </c>
    </row>
    <row r="135" spans="1:7" ht="30" x14ac:dyDescent="0.25">
      <c r="A135" s="2">
        <v>27</v>
      </c>
      <c r="B135" s="2" t="s">
        <v>365</v>
      </c>
      <c r="C135" s="2" t="s">
        <v>366</v>
      </c>
      <c r="D135" s="2" t="s">
        <v>367</v>
      </c>
      <c r="E135" s="2" t="s">
        <v>203</v>
      </c>
      <c r="F135" s="2" t="s">
        <v>368</v>
      </c>
      <c r="G135" s="2" t="s">
        <v>369</v>
      </c>
    </row>
    <row r="136" spans="1:7" ht="45" x14ac:dyDescent="0.25">
      <c r="A136" s="2">
        <v>27</v>
      </c>
      <c r="B136" s="2" t="s">
        <v>370</v>
      </c>
      <c r="C136" s="2" t="s">
        <v>371</v>
      </c>
      <c r="D136" s="2" t="s">
        <v>372</v>
      </c>
      <c r="E136" s="2" t="s">
        <v>203</v>
      </c>
      <c r="F136" s="2" t="s">
        <v>368</v>
      </c>
      <c r="G136" s="2" t="s">
        <v>373</v>
      </c>
    </row>
    <row r="137" spans="1:7" ht="45" x14ac:dyDescent="0.25">
      <c r="A137" s="2">
        <v>27</v>
      </c>
      <c r="B137" s="2" t="s">
        <v>374</v>
      </c>
      <c r="C137" s="2" t="s">
        <v>375</v>
      </c>
      <c r="D137" s="2" t="s">
        <v>376</v>
      </c>
      <c r="E137" s="2" t="s">
        <v>204</v>
      </c>
      <c r="F137" s="2" t="s">
        <v>368</v>
      </c>
      <c r="G137" s="2" t="s">
        <v>377</v>
      </c>
    </row>
    <row r="138" spans="1:7" ht="30" x14ac:dyDescent="0.25">
      <c r="A138" s="2">
        <v>27</v>
      </c>
      <c r="B138" s="2" t="s">
        <v>826</v>
      </c>
      <c r="C138" s="2" t="s">
        <v>792</v>
      </c>
      <c r="D138" s="2" t="s">
        <v>827</v>
      </c>
      <c r="E138" s="2" t="s">
        <v>203</v>
      </c>
      <c r="F138" s="2" t="s">
        <v>368</v>
      </c>
      <c r="G138" s="2" t="s">
        <v>794</v>
      </c>
    </row>
    <row r="139" spans="1:7" ht="60" x14ac:dyDescent="0.25">
      <c r="A139" s="2">
        <v>27</v>
      </c>
      <c r="B139" s="2" t="s">
        <v>853</v>
      </c>
      <c r="C139" s="2" t="s">
        <v>854</v>
      </c>
      <c r="D139" s="2" t="s">
        <v>855</v>
      </c>
      <c r="E139" s="2" t="s">
        <v>204</v>
      </c>
      <c r="F139" s="2" t="s">
        <v>368</v>
      </c>
      <c r="G139" s="2" t="s">
        <v>852</v>
      </c>
    </row>
    <row r="140" spans="1:7" x14ac:dyDescent="0.25">
      <c r="A140" s="2"/>
      <c r="B140" s="2"/>
      <c r="C140" s="2"/>
      <c r="D140" s="2"/>
      <c r="E140" s="2"/>
      <c r="F140" s="2"/>
      <c r="G140" s="2"/>
    </row>
    <row r="141" spans="1:7" x14ac:dyDescent="0.25">
      <c r="A141" s="2"/>
      <c r="B141" s="2"/>
      <c r="C141" s="2"/>
      <c r="D141" s="2"/>
      <c r="E141" s="2"/>
      <c r="F141" s="2"/>
      <c r="G141" s="2"/>
    </row>
    <row r="142" spans="1:7" x14ac:dyDescent="0.25">
      <c r="A142" s="2"/>
      <c r="B142" s="2"/>
      <c r="C142" s="2"/>
      <c r="D142" s="2"/>
      <c r="E142" s="2"/>
      <c r="F142" s="2"/>
      <c r="G142" s="2"/>
    </row>
    <row r="143" spans="1:7" x14ac:dyDescent="0.25">
      <c r="A143" s="2"/>
      <c r="B143" s="2"/>
      <c r="C143" s="2"/>
      <c r="D143" s="2"/>
      <c r="E143" s="2"/>
      <c r="F143" s="2"/>
      <c r="G143" s="2"/>
    </row>
    <row r="144" spans="1:7" x14ac:dyDescent="0.25">
      <c r="A144" s="2"/>
      <c r="B144" s="2"/>
      <c r="C144" s="2"/>
      <c r="D144" s="2"/>
      <c r="E144" s="2"/>
      <c r="F144" s="2"/>
      <c r="G144" s="2"/>
    </row>
    <row r="145" spans="1:7" x14ac:dyDescent="0.25">
      <c r="A145" s="2"/>
      <c r="B145" s="2"/>
      <c r="C145" s="2"/>
      <c r="D145" s="2"/>
      <c r="E145" s="2"/>
      <c r="F145" s="2"/>
      <c r="G145" s="2"/>
    </row>
    <row r="146" spans="1:7" x14ac:dyDescent="0.25">
      <c r="A146" s="2"/>
      <c r="B146" s="2"/>
      <c r="C146" s="2"/>
      <c r="D146" s="2"/>
      <c r="E146" s="2"/>
      <c r="F146" s="2"/>
      <c r="G146" s="2"/>
    </row>
    <row r="147" spans="1:7" x14ac:dyDescent="0.25">
      <c r="A147" s="2"/>
      <c r="B147" s="2"/>
      <c r="C147" s="2"/>
      <c r="D147" s="2"/>
      <c r="E147" s="2"/>
      <c r="F147" s="2"/>
      <c r="G147" s="2"/>
    </row>
    <row r="148" spans="1:7" x14ac:dyDescent="0.25">
      <c r="A148" s="2"/>
      <c r="B148" s="2"/>
      <c r="C148" s="2"/>
      <c r="D148" s="2"/>
      <c r="E148" s="2"/>
      <c r="F148" s="2"/>
      <c r="G148" s="2"/>
    </row>
    <row r="149" spans="1:7" x14ac:dyDescent="0.25">
      <c r="A149" s="2"/>
      <c r="B149" s="2"/>
      <c r="C149" s="2"/>
      <c r="D149" s="2"/>
      <c r="E149" s="2"/>
      <c r="F149" s="2"/>
      <c r="G149" s="2"/>
    </row>
    <row r="150" spans="1:7" x14ac:dyDescent="0.25">
      <c r="A150" s="2"/>
      <c r="B150" s="2"/>
      <c r="C150" s="2"/>
      <c r="D150" s="2"/>
      <c r="E150" s="2"/>
      <c r="F150" s="2"/>
      <c r="G150" s="2"/>
    </row>
    <row r="151" spans="1:7" x14ac:dyDescent="0.25">
      <c r="A151" s="2"/>
      <c r="B151" s="2"/>
      <c r="C151" s="2"/>
      <c r="D151" s="2"/>
      <c r="E151" s="2"/>
      <c r="F151" s="2"/>
      <c r="G151" s="2"/>
    </row>
    <row r="152" spans="1:7" x14ac:dyDescent="0.25">
      <c r="A152" s="2"/>
      <c r="B152" s="2"/>
      <c r="C152" s="2"/>
      <c r="D152" s="2"/>
      <c r="E152" s="2"/>
      <c r="F152" s="2"/>
      <c r="G152" s="2"/>
    </row>
    <row r="153" spans="1:7" x14ac:dyDescent="0.25">
      <c r="A153" s="2"/>
      <c r="B153" s="2"/>
      <c r="C153" s="2"/>
      <c r="D153" s="2"/>
      <c r="E153" s="2"/>
      <c r="F153" s="2"/>
      <c r="G153" s="2"/>
    </row>
    <row r="154" spans="1:7" x14ac:dyDescent="0.25">
      <c r="A154" s="2"/>
      <c r="B154" s="2"/>
      <c r="C154" s="2"/>
      <c r="D154" s="2"/>
      <c r="E154" s="2"/>
      <c r="F154" s="2"/>
      <c r="G154" s="2"/>
    </row>
    <row r="155" spans="1:7" x14ac:dyDescent="0.25">
      <c r="A155" s="2"/>
      <c r="B155" s="2"/>
      <c r="C155" s="2"/>
      <c r="D155" s="2"/>
      <c r="E155" s="2"/>
      <c r="F155" s="2"/>
      <c r="G155" s="2"/>
    </row>
    <row r="156" spans="1:7" x14ac:dyDescent="0.25">
      <c r="A156" s="2"/>
      <c r="B156" s="2"/>
      <c r="C156" s="2"/>
      <c r="D156" s="2"/>
      <c r="E156" s="2"/>
      <c r="F156" s="2"/>
      <c r="G156" s="2"/>
    </row>
    <row r="157" spans="1:7" x14ac:dyDescent="0.25">
      <c r="A157" s="2"/>
      <c r="B157" s="2"/>
      <c r="C157" s="2"/>
      <c r="D157" s="2"/>
      <c r="E157" s="2"/>
      <c r="F157" s="2"/>
      <c r="G157" s="2"/>
    </row>
    <row r="158" spans="1:7" x14ac:dyDescent="0.25">
      <c r="A158" s="2"/>
      <c r="B158" s="2"/>
      <c r="C158" s="2"/>
      <c r="D158" s="2"/>
      <c r="E158" s="2"/>
      <c r="F158" s="2"/>
      <c r="G158" s="2"/>
    </row>
    <row r="159" spans="1:7" x14ac:dyDescent="0.25">
      <c r="A159" s="2"/>
      <c r="B159" s="2"/>
      <c r="C159" s="2"/>
      <c r="D159" s="2"/>
      <c r="E159" s="2"/>
      <c r="F159" s="2"/>
      <c r="G159" s="2"/>
    </row>
    <row r="160" spans="1:7" x14ac:dyDescent="0.25">
      <c r="A160" s="2"/>
      <c r="B160" s="2"/>
      <c r="C160" s="2"/>
      <c r="D160" s="2"/>
      <c r="E160" s="2"/>
      <c r="F160" s="2"/>
      <c r="G160" s="2"/>
    </row>
    <row r="161" spans="1:7" x14ac:dyDescent="0.25">
      <c r="A161" s="2"/>
      <c r="B161" s="2"/>
      <c r="C161" s="2"/>
      <c r="D161" s="2"/>
      <c r="E161" s="2"/>
      <c r="F161" s="2"/>
      <c r="G161" s="2"/>
    </row>
    <row r="162" spans="1:7" x14ac:dyDescent="0.25">
      <c r="A162" s="2"/>
      <c r="B162" s="2"/>
      <c r="C162" s="2"/>
      <c r="D162" s="2"/>
      <c r="E162" s="2"/>
      <c r="F162" s="2"/>
      <c r="G162" s="2"/>
    </row>
    <row r="163" spans="1:7" x14ac:dyDescent="0.25">
      <c r="A163" s="2"/>
      <c r="B163" s="2"/>
      <c r="C163" s="2"/>
      <c r="D163" s="2"/>
      <c r="E163" s="2"/>
      <c r="F163" s="2"/>
      <c r="G163" s="2"/>
    </row>
    <row r="164" spans="1:7" x14ac:dyDescent="0.25">
      <c r="A164" s="2"/>
      <c r="B164" s="2"/>
      <c r="C164" s="2"/>
      <c r="D164" s="2"/>
      <c r="E164" s="2"/>
      <c r="F164" s="2"/>
      <c r="G164" s="2"/>
    </row>
    <row r="165" spans="1:7" x14ac:dyDescent="0.25">
      <c r="A165" s="2"/>
      <c r="B165" s="2"/>
      <c r="C165" s="2"/>
      <c r="D165" s="2"/>
      <c r="E165" s="2"/>
      <c r="F165" s="2"/>
      <c r="G165" s="2"/>
    </row>
    <row r="166" spans="1:7" x14ac:dyDescent="0.25">
      <c r="A166" s="2"/>
      <c r="B166" s="2"/>
      <c r="C166" s="2"/>
      <c r="D166" s="2"/>
      <c r="E166" s="2"/>
      <c r="F166" s="2"/>
      <c r="G166" s="2"/>
    </row>
    <row r="167" spans="1:7" x14ac:dyDescent="0.25">
      <c r="A167" s="2"/>
      <c r="B167" s="2"/>
      <c r="C167" s="2"/>
      <c r="D167" s="2"/>
      <c r="E167" s="2"/>
      <c r="F167" s="2"/>
      <c r="G167" s="2"/>
    </row>
    <row r="168" spans="1:7" x14ac:dyDescent="0.25">
      <c r="A168" s="2"/>
      <c r="B168" s="2"/>
      <c r="C168" s="2"/>
      <c r="D168" s="2"/>
      <c r="E168" s="2"/>
      <c r="F168" s="2"/>
      <c r="G168" s="2"/>
    </row>
    <row r="169" spans="1:7" x14ac:dyDescent="0.25">
      <c r="A169" s="2"/>
      <c r="B169" s="2"/>
      <c r="C169" s="2"/>
      <c r="D169" s="2"/>
      <c r="E169" s="2"/>
      <c r="F169" s="2"/>
      <c r="G169" s="2"/>
    </row>
    <row r="170" spans="1:7" x14ac:dyDescent="0.25">
      <c r="A170" s="2"/>
      <c r="B170" s="2"/>
      <c r="C170" s="2"/>
      <c r="D170" s="2"/>
      <c r="E170" s="2"/>
      <c r="F170" s="2"/>
      <c r="G170" s="2"/>
    </row>
    <row r="171" spans="1:7" x14ac:dyDescent="0.25">
      <c r="A171" s="2"/>
      <c r="B171" s="2"/>
      <c r="C171" s="2"/>
      <c r="D171" s="2"/>
      <c r="E171" s="2"/>
      <c r="F171" s="2"/>
      <c r="G171" s="2"/>
    </row>
    <row r="172" spans="1:7" x14ac:dyDescent="0.25">
      <c r="A172" s="2"/>
      <c r="B172" s="2"/>
      <c r="C172" s="2"/>
      <c r="D172" s="2"/>
      <c r="E172" s="2"/>
      <c r="F172" s="2"/>
      <c r="G172" s="2"/>
    </row>
    <row r="173" spans="1:7" x14ac:dyDescent="0.25">
      <c r="A173" s="2"/>
      <c r="B173" s="2"/>
      <c r="C173" s="2"/>
      <c r="D173" s="2"/>
      <c r="E173" s="2"/>
      <c r="F173" s="2"/>
      <c r="G173" s="2"/>
    </row>
    <row r="174" spans="1:7" x14ac:dyDescent="0.25">
      <c r="A174" s="2"/>
      <c r="B174" s="2"/>
      <c r="C174" s="2"/>
      <c r="D174" s="2"/>
      <c r="E174" s="2"/>
      <c r="F174" s="2"/>
      <c r="G174" s="2"/>
    </row>
    <row r="175" spans="1:7" x14ac:dyDescent="0.25">
      <c r="A175" s="2"/>
      <c r="B175" s="2"/>
      <c r="C175" s="2"/>
      <c r="D175" s="2"/>
      <c r="E175" s="2"/>
      <c r="F175" s="2"/>
      <c r="G175" s="2"/>
    </row>
    <row r="176" spans="1:7" x14ac:dyDescent="0.25">
      <c r="A176" s="2"/>
      <c r="B176" s="2"/>
      <c r="C176" s="2"/>
      <c r="D176" s="2"/>
      <c r="E176" s="2"/>
      <c r="F176" s="2"/>
      <c r="G176" s="2"/>
    </row>
    <row r="177" spans="1:7" x14ac:dyDescent="0.25">
      <c r="A177" s="2"/>
      <c r="B177" s="2"/>
      <c r="C177" s="2"/>
      <c r="D177" s="2"/>
      <c r="E177" s="2"/>
      <c r="F177" s="2"/>
      <c r="G177" s="2"/>
    </row>
    <row r="178" spans="1:7" x14ac:dyDescent="0.25">
      <c r="A178" s="2"/>
      <c r="B178" s="2"/>
      <c r="C178" s="2"/>
      <c r="D178" s="2"/>
      <c r="E178" s="2"/>
      <c r="F178" s="2"/>
      <c r="G178" s="2"/>
    </row>
  </sheetData>
  <dataValidations count="1">
    <dataValidation type="list" allowBlank="1" showErrorMessage="1" sqref="E4:E179" xr:uid="{00000000-0002-0000-1200-000000000000}">
      <formula1>Hidden_1_Tabla_5806584</formula1>
    </dataValidation>
  </dataValidation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190</v>
      </c>
    </row>
    <row r="2" spans="1:1" x14ac:dyDescent="0.25">
      <c r="A2" t="s">
        <v>191</v>
      </c>
    </row>
    <row r="3" spans="1:1" x14ac:dyDescent="0.25">
      <c r="A3" t="s">
        <v>192</v>
      </c>
    </row>
    <row r="4" spans="1:1" x14ac:dyDescent="0.25">
      <c r="A4" t="s">
        <v>193</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203</v>
      </c>
    </row>
    <row r="2" spans="1:1" x14ac:dyDescent="0.25">
      <c r="A2" t="s">
        <v>204</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G27"/>
  <sheetViews>
    <sheetView topLeftCell="A3" workbookViewId="0">
      <selection activeCell="B26" sqref="B26"/>
    </sheetView>
  </sheetViews>
  <sheetFormatPr baseColWidth="10" defaultColWidth="9.140625" defaultRowHeight="15" x14ac:dyDescent="0.25"/>
  <cols>
    <col min="1" max="1" width="3.42578125" style="2" bestFit="1" customWidth="1"/>
    <col min="2" max="2" width="37" style="2" customWidth="1"/>
    <col min="3" max="3" width="39.28515625" style="2" customWidth="1"/>
    <col min="4" max="4" width="41.85546875" style="2" customWidth="1"/>
  </cols>
  <sheetData>
    <row r="1" spans="1:7" hidden="1" x14ac:dyDescent="0.25">
      <c r="B1" s="2" t="s">
        <v>9</v>
      </c>
      <c r="C1" s="2" t="s">
        <v>9</v>
      </c>
      <c r="D1" s="2" t="s">
        <v>9</v>
      </c>
    </row>
    <row r="2" spans="1:7" hidden="1" x14ac:dyDescent="0.25">
      <c r="B2" s="2" t="s">
        <v>344</v>
      </c>
      <c r="C2" s="2" t="s">
        <v>345</v>
      </c>
      <c r="D2" s="2" t="s">
        <v>346</v>
      </c>
    </row>
    <row r="3" spans="1:7" ht="48.75" customHeight="1" x14ac:dyDescent="0.25">
      <c r="A3" s="9" t="s">
        <v>313</v>
      </c>
      <c r="B3" s="9" t="s">
        <v>347</v>
      </c>
      <c r="C3" s="9" t="s">
        <v>348</v>
      </c>
      <c r="D3" s="9" t="s">
        <v>349</v>
      </c>
    </row>
    <row r="4" spans="1:7" x14ac:dyDescent="0.25">
      <c r="A4" s="2">
        <v>7</v>
      </c>
      <c r="B4" s="2" t="s">
        <v>856</v>
      </c>
      <c r="C4" s="2" t="s">
        <v>857</v>
      </c>
      <c r="D4" s="2" t="s">
        <v>858</v>
      </c>
    </row>
    <row r="5" spans="1:7" x14ac:dyDescent="0.25">
      <c r="A5" s="2">
        <v>10</v>
      </c>
      <c r="B5" s="2" t="s">
        <v>859</v>
      </c>
      <c r="C5" s="2" t="s">
        <v>781</v>
      </c>
      <c r="D5" s="2" t="s">
        <v>860</v>
      </c>
    </row>
    <row r="6" spans="1:7" x14ac:dyDescent="0.25">
      <c r="A6" s="2">
        <v>12</v>
      </c>
      <c r="B6" s="2" t="s">
        <v>861</v>
      </c>
      <c r="C6" s="2" t="s">
        <v>862</v>
      </c>
      <c r="D6" s="2" t="s">
        <v>863</v>
      </c>
    </row>
    <row r="7" spans="1:7" x14ac:dyDescent="0.25">
      <c r="A7" s="2">
        <v>13</v>
      </c>
      <c r="B7" s="2" t="s">
        <v>864</v>
      </c>
      <c r="C7" s="2" t="s">
        <v>865</v>
      </c>
      <c r="D7" s="2" t="s">
        <v>866</v>
      </c>
    </row>
    <row r="8" spans="1:7" x14ac:dyDescent="0.25">
      <c r="A8" s="2">
        <v>14</v>
      </c>
      <c r="B8" s="2" t="s">
        <v>867</v>
      </c>
      <c r="C8" s="2" t="s">
        <v>868</v>
      </c>
      <c r="D8" s="2" t="s">
        <v>869</v>
      </c>
    </row>
    <row r="9" spans="1:7" x14ac:dyDescent="0.25">
      <c r="A9" s="2">
        <v>16</v>
      </c>
      <c r="B9" s="2" t="s">
        <v>925</v>
      </c>
      <c r="C9" s="2" t="s">
        <v>926</v>
      </c>
      <c r="D9" s="2" t="s">
        <v>395</v>
      </c>
    </row>
    <row r="10" spans="1:7" x14ac:dyDescent="0.25">
      <c r="A10" s="2">
        <v>17</v>
      </c>
      <c r="B10" s="2" t="s">
        <v>907</v>
      </c>
      <c r="C10" s="2" t="s">
        <v>908</v>
      </c>
      <c r="D10" s="2" t="s">
        <v>909</v>
      </c>
    </row>
    <row r="11" spans="1:7" x14ac:dyDescent="0.25">
      <c r="A11" s="2">
        <v>20</v>
      </c>
      <c r="B11" s="2" t="s">
        <v>870</v>
      </c>
      <c r="C11" s="2" t="s">
        <v>857</v>
      </c>
      <c r="D11" s="2" t="s">
        <v>871</v>
      </c>
    </row>
    <row r="12" spans="1:7" x14ac:dyDescent="0.25">
      <c r="A12" s="2">
        <v>21</v>
      </c>
      <c r="B12" s="2" t="s">
        <v>910</v>
      </c>
      <c r="C12" s="2" t="s">
        <v>911</v>
      </c>
      <c r="D12" s="2" t="s">
        <v>912</v>
      </c>
    </row>
    <row r="13" spans="1:7" hidden="1" x14ac:dyDescent="0.25"/>
    <row r="14" spans="1:7" hidden="1" x14ac:dyDescent="0.25"/>
    <row r="15" spans="1:7" x14ac:dyDescent="0.25">
      <c r="A15" s="2">
        <v>27</v>
      </c>
      <c r="B15" s="2" t="s">
        <v>927</v>
      </c>
      <c r="C15" s="2" t="s">
        <v>928</v>
      </c>
      <c r="D15" s="2" t="s">
        <v>721</v>
      </c>
    </row>
    <row r="16" spans="1:7" x14ac:dyDescent="0.25">
      <c r="A16" s="13"/>
      <c r="B16" s="16"/>
      <c r="C16" s="16"/>
      <c r="D16" s="16"/>
      <c r="E16" s="3"/>
      <c r="F16" s="2"/>
      <c r="G16" s="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row r="22" spans="1:4" x14ac:dyDescent="0.25">
      <c r="A22" s="13"/>
      <c r="B22" s="13"/>
      <c r="C22" s="13"/>
      <c r="D22" s="13"/>
    </row>
    <row r="23" spans="1:4" x14ac:dyDescent="0.25">
      <c r="A23" s="13"/>
      <c r="B23" s="13"/>
      <c r="C23" s="13"/>
      <c r="D23" s="13"/>
    </row>
    <row r="24" spans="1:4" x14ac:dyDescent="0.25">
      <c r="A24" s="13"/>
      <c r="B24" s="13"/>
      <c r="C24" s="13"/>
      <c r="D24" s="13"/>
    </row>
    <row r="25" spans="1:4" x14ac:dyDescent="0.25">
      <c r="A25" s="13"/>
      <c r="B25" s="13"/>
      <c r="C25" s="13"/>
      <c r="D25" s="13"/>
    </row>
    <row r="26" spans="1:4" x14ac:dyDescent="0.25">
      <c r="A26" s="13"/>
      <c r="B26" s="13"/>
      <c r="C26" s="13"/>
      <c r="D26" s="13"/>
    </row>
    <row r="27" spans="1:4" x14ac:dyDescent="0.25">
      <c r="A27" s="13"/>
      <c r="B27" s="13"/>
      <c r="C27" s="13"/>
      <c r="D27" s="13"/>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43"/>
  <sheetViews>
    <sheetView topLeftCell="A3" workbookViewId="0">
      <selection activeCell="E38" sqref="E38"/>
    </sheetView>
  </sheetViews>
  <sheetFormatPr baseColWidth="10" defaultColWidth="9.140625" defaultRowHeight="15" x14ac:dyDescent="0.25"/>
  <cols>
    <col min="1" max="1" width="3.42578125" bestFit="1" customWidth="1"/>
    <col min="2" max="2" width="23" bestFit="1" customWidth="1"/>
  </cols>
  <sheetData>
    <row r="1" spans="1:2" hidden="1" x14ac:dyDescent="0.25">
      <c r="B1" t="s">
        <v>6</v>
      </c>
    </row>
    <row r="2" spans="1:2" hidden="1" x14ac:dyDescent="0.25">
      <c r="B2" t="s">
        <v>350</v>
      </c>
    </row>
    <row r="3" spans="1:2" x14ac:dyDescent="0.25">
      <c r="A3" s="1" t="s">
        <v>313</v>
      </c>
      <c r="B3" s="1" t="s">
        <v>351</v>
      </c>
    </row>
    <row r="4" spans="1:2" x14ac:dyDescent="0.25">
      <c r="A4" s="2">
        <v>1</v>
      </c>
      <c r="B4" s="2">
        <v>33903</v>
      </c>
    </row>
    <row r="5" spans="1:2" x14ac:dyDescent="0.25">
      <c r="A5" s="2">
        <v>2</v>
      </c>
      <c r="B5" s="2">
        <v>33903</v>
      </c>
    </row>
    <row r="6" spans="1:2" x14ac:dyDescent="0.25">
      <c r="A6" s="2">
        <v>3</v>
      </c>
      <c r="B6" s="2">
        <v>27501</v>
      </c>
    </row>
    <row r="7" spans="1:2" x14ac:dyDescent="0.25">
      <c r="A7" s="2">
        <v>4</v>
      </c>
      <c r="B7" s="2">
        <v>29401</v>
      </c>
    </row>
    <row r="8" spans="1:2" x14ac:dyDescent="0.25">
      <c r="A8" s="2">
        <v>5</v>
      </c>
      <c r="B8" s="2">
        <v>35101</v>
      </c>
    </row>
    <row r="9" spans="1:2" x14ac:dyDescent="0.25">
      <c r="A9" s="2">
        <v>6</v>
      </c>
      <c r="B9" s="2">
        <v>29601</v>
      </c>
    </row>
    <row r="10" spans="1:2" x14ac:dyDescent="0.25">
      <c r="A10" s="2">
        <v>7</v>
      </c>
      <c r="B10" s="2">
        <v>24601</v>
      </c>
    </row>
    <row r="11" spans="1:2" x14ac:dyDescent="0.25">
      <c r="A11" s="2">
        <v>8</v>
      </c>
      <c r="B11" s="2">
        <v>33903</v>
      </c>
    </row>
    <row r="12" spans="1:2" x14ac:dyDescent="0.25">
      <c r="A12" s="2">
        <v>9</v>
      </c>
      <c r="B12" s="2">
        <v>33903</v>
      </c>
    </row>
    <row r="13" spans="1:2" x14ac:dyDescent="0.25">
      <c r="A13" s="2">
        <v>10</v>
      </c>
      <c r="B13" s="2">
        <v>33903</v>
      </c>
    </row>
    <row r="14" spans="1:2" x14ac:dyDescent="0.25">
      <c r="A14" s="2">
        <v>11</v>
      </c>
      <c r="B14" s="2">
        <v>51901</v>
      </c>
    </row>
    <row r="15" spans="1:2" x14ac:dyDescent="0.25">
      <c r="A15" s="2">
        <v>12</v>
      </c>
      <c r="B15" s="2">
        <v>54101</v>
      </c>
    </row>
    <row r="16" spans="1:2" x14ac:dyDescent="0.25">
      <c r="A16" s="2">
        <v>13</v>
      </c>
      <c r="B16" s="2">
        <v>14401</v>
      </c>
    </row>
    <row r="17" spans="1:2" x14ac:dyDescent="0.25">
      <c r="A17" s="2">
        <v>14</v>
      </c>
      <c r="B17" s="2">
        <v>33401</v>
      </c>
    </row>
    <row r="18" spans="1:2" x14ac:dyDescent="0.25">
      <c r="A18" s="2">
        <v>15</v>
      </c>
      <c r="B18" s="2">
        <v>29601</v>
      </c>
    </row>
    <row r="19" spans="1:2" x14ac:dyDescent="0.25">
      <c r="A19" s="2">
        <v>16</v>
      </c>
      <c r="B19" s="2">
        <v>28301</v>
      </c>
    </row>
    <row r="20" spans="1:2" x14ac:dyDescent="0.25">
      <c r="A20" s="2">
        <v>17</v>
      </c>
      <c r="B20" s="2">
        <v>33901</v>
      </c>
    </row>
    <row r="21" spans="1:2" x14ac:dyDescent="0.25">
      <c r="A21" s="2">
        <v>18</v>
      </c>
      <c r="B21" s="2">
        <v>21101</v>
      </c>
    </row>
    <row r="22" spans="1:2" x14ac:dyDescent="0.25">
      <c r="A22" s="2">
        <v>19</v>
      </c>
      <c r="B22" s="2">
        <v>21401</v>
      </c>
    </row>
    <row r="23" spans="1:2" x14ac:dyDescent="0.25">
      <c r="A23" s="2">
        <v>20</v>
      </c>
      <c r="B23" s="2">
        <v>33101</v>
      </c>
    </row>
    <row r="24" spans="1:2" x14ac:dyDescent="0.25">
      <c r="A24" s="2">
        <v>21</v>
      </c>
      <c r="B24" s="2">
        <v>24901</v>
      </c>
    </row>
    <row r="25" spans="1:2" x14ac:dyDescent="0.25">
      <c r="A25" s="2">
        <v>22</v>
      </c>
      <c r="B25" s="2">
        <v>51501</v>
      </c>
    </row>
    <row r="26" spans="1:2" x14ac:dyDescent="0.25">
      <c r="A26" s="2">
        <v>23</v>
      </c>
      <c r="B26" s="2">
        <v>22301</v>
      </c>
    </row>
    <row r="27" spans="1:2" x14ac:dyDescent="0.25">
      <c r="A27" s="2">
        <v>24</v>
      </c>
      <c r="B27" s="2">
        <v>27201</v>
      </c>
    </row>
    <row r="28" spans="1:2" x14ac:dyDescent="0.25">
      <c r="A28" s="2">
        <v>25</v>
      </c>
      <c r="B28" s="2">
        <v>51501</v>
      </c>
    </row>
    <row r="29" spans="1:2" x14ac:dyDescent="0.25">
      <c r="A29" s="2">
        <v>25</v>
      </c>
      <c r="B29" s="2">
        <v>52301</v>
      </c>
    </row>
    <row r="30" spans="1:2" x14ac:dyDescent="0.25">
      <c r="A30" s="2">
        <v>25</v>
      </c>
      <c r="B30" s="2">
        <v>56501</v>
      </c>
    </row>
    <row r="31" spans="1:2" x14ac:dyDescent="0.25">
      <c r="A31" s="2">
        <v>26</v>
      </c>
      <c r="B31" s="2">
        <v>27501</v>
      </c>
    </row>
    <row r="32" spans="1:2" x14ac:dyDescent="0.25">
      <c r="A32" s="2">
        <v>27</v>
      </c>
      <c r="B32" s="2">
        <v>51201</v>
      </c>
    </row>
    <row r="33" spans="1:2" x14ac:dyDescent="0.25">
      <c r="A33" s="2"/>
      <c r="B33" s="3"/>
    </row>
    <row r="34" spans="1:2" x14ac:dyDescent="0.25">
      <c r="A34" s="2"/>
      <c r="B34" s="3"/>
    </row>
    <row r="35" spans="1:2" x14ac:dyDescent="0.25">
      <c r="A35" s="2"/>
      <c r="B35" s="3"/>
    </row>
    <row r="36" spans="1:2" x14ac:dyDescent="0.25">
      <c r="A36" s="2"/>
      <c r="B36" s="3"/>
    </row>
    <row r="37" spans="1:2" x14ac:dyDescent="0.25">
      <c r="A37" s="2"/>
      <c r="B37" s="3"/>
    </row>
    <row r="38" spans="1:2" x14ac:dyDescent="0.25">
      <c r="A38" s="2"/>
      <c r="B38" s="3"/>
    </row>
    <row r="39" spans="1:2" x14ac:dyDescent="0.25">
      <c r="A39" s="2"/>
      <c r="B39" s="3"/>
    </row>
    <row r="40" spans="1:2" x14ac:dyDescent="0.25">
      <c r="A40" s="2"/>
      <c r="B40" s="3"/>
    </row>
    <row r="41" spans="1:2" x14ac:dyDescent="0.25">
      <c r="A41" s="2"/>
      <c r="B41" s="3"/>
    </row>
    <row r="42" spans="1:2" x14ac:dyDescent="0.25">
      <c r="A42" s="2"/>
      <c r="B42" s="3"/>
    </row>
    <row r="43" spans="1:2" x14ac:dyDescent="0.25">
      <c r="A43" s="2"/>
      <c r="B43" s="2"/>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A3" workbookViewId="0">
      <selection activeCell="C31" sqref="C31"/>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6</v>
      </c>
      <c r="C1" t="s">
        <v>9</v>
      </c>
      <c r="D1" t="s">
        <v>7</v>
      </c>
      <c r="E1" t="s">
        <v>10</v>
      </c>
    </row>
    <row r="2" spans="1:5" hidden="1" x14ac:dyDescent="0.25">
      <c r="B2" t="s">
        <v>352</v>
      </c>
      <c r="C2" t="s">
        <v>353</v>
      </c>
      <c r="D2" t="s">
        <v>354</v>
      </c>
      <c r="E2" t="s">
        <v>355</v>
      </c>
    </row>
    <row r="3" spans="1:5" x14ac:dyDescent="0.25">
      <c r="A3" s="1" t="s">
        <v>313</v>
      </c>
      <c r="B3" s="1" t="s">
        <v>356</v>
      </c>
      <c r="C3" s="1" t="s">
        <v>357</v>
      </c>
      <c r="D3" s="1" t="s">
        <v>358</v>
      </c>
      <c r="E3" s="1" t="s">
        <v>359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194</v>
      </c>
    </row>
    <row r="2" spans="1:1" x14ac:dyDescent="0.25">
      <c r="A2" t="s">
        <v>195</v>
      </c>
    </row>
    <row r="3" spans="1:1" x14ac:dyDescent="0.25">
      <c r="A3" t="s">
        <v>196</v>
      </c>
    </row>
    <row r="4" spans="1:1" x14ac:dyDescent="0.25">
      <c r="A4" t="s">
        <v>197</v>
      </c>
    </row>
    <row r="5" spans="1:1" x14ac:dyDescent="0.25">
      <c r="A5" t="s">
        <v>198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topLeftCell="A6" workbookViewId="0">
      <selection activeCell="F41" sqref="F41:F44"/>
    </sheetView>
  </sheetViews>
  <sheetFormatPr baseColWidth="10" defaultColWidth="9.140625" defaultRowHeight="15" x14ac:dyDescent="0.25"/>
  <sheetData>
    <row r="1" spans="1:1" x14ac:dyDescent="0.25">
      <c r="A1" t="s">
        <v>199</v>
      </c>
    </row>
    <row r="2" spans="1:1" x14ac:dyDescent="0.25">
      <c r="A2" t="s">
        <v>200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201</v>
      </c>
    </row>
    <row r="2" spans="1:1" x14ac:dyDescent="0.25">
      <c r="A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203</v>
      </c>
    </row>
    <row r="2" spans="1:1" x14ac:dyDescent="0.25">
      <c r="A2" t="s">
        <v>204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205</v>
      </c>
    </row>
    <row r="2" spans="1:1" x14ac:dyDescent="0.25">
      <c r="A2" t="s">
        <v>206</v>
      </c>
    </row>
    <row r="3" spans="1:1" x14ac:dyDescent="0.25">
      <c r="A3" t="s">
        <v>207</v>
      </c>
    </row>
    <row r="4" spans="1:1" x14ac:dyDescent="0.25">
      <c r="A4" t="s">
        <v>208</v>
      </c>
    </row>
    <row r="5" spans="1:1" x14ac:dyDescent="0.25">
      <c r="A5" t="s">
        <v>209</v>
      </c>
    </row>
    <row r="6" spans="1:1" x14ac:dyDescent="0.25">
      <c r="A6" t="s">
        <v>210</v>
      </c>
    </row>
    <row r="7" spans="1:1" x14ac:dyDescent="0.25">
      <c r="A7" t="s">
        <v>211</v>
      </c>
    </row>
    <row r="8" spans="1:1" x14ac:dyDescent="0.25">
      <c r="A8" t="s">
        <v>212</v>
      </c>
    </row>
    <row r="9" spans="1:1" x14ac:dyDescent="0.25">
      <c r="A9" t="s">
        <v>213</v>
      </c>
    </row>
    <row r="10" spans="1:1" x14ac:dyDescent="0.25">
      <c r="A10" t="s">
        <v>214</v>
      </c>
    </row>
    <row r="11" spans="1:1" x14ac:dyDescent="0.25">
      <c r="A11" t="s">
        <v>215</v>
      </c>
    </row>
    <row r="12" spans="1:1" x14ac:dyDescent="0.25">
      <c r="A12" t="s">
        <v>216</v>
      </c>
    </row>
    <row r="13" spans="1:1" x14ac:dyDescent="0.25">
      <c r="A13" t="s">
        <v>217</v>
      </c>
    </row>
    <row r="14" spans="1:1" x14ac:dyDescent="0.25">
      <c r="A14" t="s">
        <v>218</v>
      </c>
    </row>
    <row r="15" spans="1:1" x14ac:dyDescent="0.25">
      <c r="A15" t="s">
        <v>219</v>
      </c>
    </row>
    <row r="16" spans="1:1" x14ac:dyDescent="0.25">
      <c r="A16" t="s">
        <v>220</v>
      </c>
    </row>
    <row r="17" spans="1:1" x14ac:dyDescent="0.25">
      <c r="A17" t="s">
        <v>221</v>
      </c>
    </row>
    <row r="18" spans="1:1" x14ac:dyDescent="0.25">
      <c r="A18" t="s">
        <v>222</v>
      </c>
    </row>
    <row r="19" spans="1:1" x14ac:dyDescent="0.25">
      <c r="A19" t="s">
        <v>223</v>
      </c>
    </row>
    <row r="20" spans="1:1" x14ac:dyDescent="0.25">
      <c r="A20" t="s">
        <v>224</v>
      </c>
    </row>
    <row r="21" spans="1:1" x14ac:dyDescent="0.25">
      <c r="A21" t="s">
        <v>225</v>
      </c>
    </row>
    <row r="22" spans="1:1" x14ac:dyDescent="0.25">
      <c r="A22" t="s">
        <v>226</v>
      </c>
    </row>
    <row r="23" spans="1:1" x14ac:dyDescent="0.25">
      <c r="A23" t="s">
        <v>227</v>
      </c>
    </row>
    <row r="24" spans="1:1" x14ac:dyDescent="0.25">
      <c r="A24" t="s">
        <v>228</v>
      </c>
    </row>
    <row r="25" spans="1:1" x14ac:dyDescent="0.25">
      <c r="A25" t="s">
        <v>229</v>
      </c>
    </row>
    <row r="26" spans="1:1" x14ac:dyDescent="0.25">
      <c r="A26" t="s">
        <v>230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231</v>
      </c>
    </row>
    <row r="2" spans="1:1" x14ac:dyDescent="0.25">
      <c r="A2" t="s">
        <v>225</v>
      </c>
    </row>
    <row r="3" spans="1:1" x14ac:dyDescent="0.25">
      <c r="A3" t="s">
        <v>232</v>
      </c>
    </row>
    <row r="4" spans="1:1" x14ac:dyDescent="0.25">
      <c r="A4" t="s">
        <v>233</v>
      </c>
    </row>
    <row r="5" spans="1:1" x14ac:dyDescent="0.25">
      <c r="A5" t="s">
        <v>234</v>
      </c>
    </row>
    <row r="6" spans="1:1" x14ac:dyDescent="0.25">
      <c r="A6" t="s">
        <v>235</v>
      </c>
    </row>
    <row r="7" spans="1:1" x14ac:dyDescent="0.25">
      <c r="A7" t="s">
        <v>236</v>
      </c>
    </row>
    <row r="8" spans="1:1" x14ac:dyDescent="0.25">
      <c r="A8" t="s">
        <v>237</v>
      </c>
    </row>
    <row r="9" spans="1:1" x14ac:dyDescent="0.25">
      <c r="A9" t="s">
        <v>238</v>
      </c>
    </row>
    <row r="10" spans="1:1" x14ac:dyDescent="0.25">
      <c r="A10" t="s">
        <v>239</v>
      </c>
    </row>
    <row r="11" spans="1:1" x14ac:dyDescent="0.25">
      <c r="A11" t="s">
        <v>240</v>
      </c>
    </row>
    <row r="12" spans="1:1" x14ac:dyDescent="0.25">
      <c r="A12" t="s">
        <v>241</v>
      </c>
    </row>
    <row r="13" spans="1:1" x14ac:dyDescent="0.25">
      <c r="A13" t="s">
        <v>242</v>
      </c>
    </row>
    <row r="14" spans="1:1" x14ac:dyDescent="0.25">
      <c r="A14" t="s">
        <v>243</v>
      </c>
    </row>
    <row r="15" spans="1:1" x14ac:dyDescent="0.25">
      <c r="A15" t="s">
        <v>244</v>
      </c>
    </row>
    <row r="16" spans="1:1" x14ac:dyDescent="0.25">
      <c r="A16" t="s">
        <v>245</v>
      </c>
    </row>
    <row r="17" spans="1:1" x14ac:dyDescent="0.25">
      <c r="A17" t="s">
        <v>246</v>
      </c>
    </row>
    <row r="18" spans="1:1" x14ac:dyDescent="0.25">
      <c r="A18" t="s">
        <v>247</v>
      </c>
    </row>
    <row r="19" spans="1:1" x14ac:dyDescent="0.25">
      <c r="A19" t="s">
        <v>248</v>
      </c>
    </row>
    <row r="20" spans="1:1" x14ac:dyDescent="0.25">
      <c r="A20" t="s">
        <v>249</v>
      </c>
    </row>
    <row r="21" spans="1:1" x14ac:dyDescent="0.25">
      <c r="A21" t="s">
        <v>250</v>
      </c>
    </row>
    <row r="22" spans="1:1" x14ac:dyDescent="0.25">
      <c r="A22" t="s">
        <v>251</v>
      </c>
    </row>
    <row r="23" spans="1:1" x14ac:dyDescent="0.25">
      <c r="A23" t="s">
        <v>206</v>
      </c>
    </row>
    <row r="24" spans="1:1" x14ac:dyDescent="0.25">
      <c r="A24" t="s">
        <v>218</v>
      </c>
    </row>
    <row r="25" spans="1:1" x14ac:dyDescent="0.25">
      <c r="A25" t="s">
        <v>252</v>
      </c>
    </row>
    <row r="26" spans="1:1" x14ac:dyDescent="0.25">
      <c r="A26" t="s">
        <v>253</v>
      </c>
    </row>
    <row r="27" spans="1:1" x14ac:dyDescent="0.25">
      <c r="A27" t="s">
        <v>254</v>
      </c>
    </row>
    <row r="28" spans="1:1" x14ac:dyDescent="0.25">
      <c r="A28" t="s">
        <v>255</v>
      </c>
    </row>
    <row r="29" spans="1:1" x14ac:dyDescent="0.25">
      <c r="A29" t="s">
        <v>256</v>
      </c>
    </row>
    <row r="30" spans="1:1" x14ac:dyDescent="0.25">
      <c r="A30" t="s">
        <v>257</v>
      </c>
    </row>
    <row r="31" spans="1:1" x14ac:dyDescent="0.25">
      <c r="A31" t="s">
        <v>258</v>
      </c>
    </row>
    <row r="32" spans="1:1" x14ac:dyDescent="0.25">
      <c r="A32" t="s">
        <v>259</v>
      </c>
    </row>
    <row r="33" spans="1:1" x14ac:dyDescent="0.25">
      <c r="A33" t="s">
        <v>260</v>
      </c>
    </row>
    <row r="34" spans="1:1" x14ac:dyDescent="0.25">
      <c r="A34" t="s">
        <v>261</v>
      </c>
    </row>
    <row r="35" spans="1:1" x14ac:dyDescent="0.25">
      <c r="A35" t="s">
        <v>262</v>
      </c>
    </row>
    <row r="36" spans="1:1" x14ac:dyDescent="0.25">
      <c r="A36" t="s">
        <v>263</v>
      </c>
    </row>
    <row r="37" spans="1:1" x14ac:dyDescent="0.25">
      <c r="A37" t="s">
        <v>264</v>
      </c>
    </row>
    <row r="38" spans="1:1" x14ac:dyDescent="0.25">
      <c r="A38" t="s">
        <v>265</v>
      </c>
    </row>
    <row r="39" spans="1:1" x14ac:dyDescent="0.25">
      <c r="A39" t="s">
        <v>266</v>
      </c>
    </row>
    <row r="40" spans="1:1" x14ac:dyDescent="0.25">
      <c r="A40" t="s">
        <v>267</v>
      </c>
    </row>
    <row r="41" spans="1:1" x14ac:dyDescent="0.25">
      <c r="A41" t="s">
        <v>268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269</v>
      </c>
    </row>
    <row r="2" spans="1:1" x14ac:dyDescent="0.25">
      <c r="A2" t="s">
        <v>270</v>
      </c>
    </row>
    <row r="3" spans="1:1" x14ac:dyDescent="0.25">
      <c r="A3" t="s">
        <v>271</v>
      </c>
    </row>
    <row r="4" spans="1:1" x14ac:dyDescent="0.25">
      <c r="A4" t="s">
        <v>272</v>
      </c>
    </row>
    <row r="5" spans="1:1" x14ac:dyDescent="0.25">
      <c r="A5" t="s">
        <v>273</v>
      </c>
    </row>
    <row r="6" spans="1:1" x14ac:dyDescent="0.25">
      <c r="A6" t="s">
        <v>274</v>
      </c>
    </row>
    <row r="7" spans="1:1" x14ac:dyDescent="0.25">
      <c r="A7" t="s">
        <v>275</v>
      </c>
    </row>
    <row r="8" spans="1:1" x14ac:dyDescent="0.25">
      <c r="A8" t="s">
        <v>276</v>
      </c>
    </row>
    <row r="9" spans="1:1" x14ac:dyDescent="0.25">
      <c r="A9" t="s">
        <v>277</v>
      </c>
    </row>
    <row r="10" spans="1:1" x14ac:dyDescent="0.25">
      <c r="A10" t="s">
        <v>278</v>
      </c>
    </row>
    <row r="11" spans="1:1" x14ac:dyDescent="0.25">
      <c r="A11" t="s">
        <v>279</v>
      </c>
    </row>
    <row r="12" spans="1:1" x14ac:dyDescent="0.25">
      <c r="A12" t="s">
        <v>280</v>
      </c>
    </row>
    <row r="13" spans="1:1" x14ac:dyDescent="0.25">
      <c r="A13" t="s">
        <v>281</v>
      </c>
    </row>
    <row r="14" spans="1:1" x14ac:dyDescent="0.25">
      <c r="A14" t="s">
        <v>282</v>
      </c>
    </row>
    <row r="15" spans="1:1" x14ac:dyDescent="0.25">
      <c r="A15" t="s">
        <v>283</v>
      </c>
    </row>
    <row r="16" spans="1:1" x14ac:dyDescent="0.25">
      <c r="A16" t="s">
        <v>284</v>
      </c>
    </row>
    <row r="17" spans="1:1" x14ac:dyDescent="0.25">
      <c r="A17" t="s">
        <v>285</v>
      </c>
    </row>
    <row r="18" spans="1:1" x14ac:dyDescent="0.25">
      <c r="A18" t="s">
        <v>286</v>
      </c>
    </row>
    <row r="19" spans="1:1" x14ac:dyDescent="0.25">
      <c r="A19" t="s">
        <v>287</v>
      </c>
    </row>
    <row r="20" spans="1:1" x14ac:dyDescent="0.25">
      <c r="A20" t="s">
        <v>288</v>
      </c>
    </row>
    <row r="21" spans="1:1" x14ac:dyDescent="0.25">
      <c r="A21" t="s">
        <v>289</v>
      </c>
    </row>
    <row r="22" spans="1:1" x14ac:dyDescent="0.25">
      <c r="A22" t="s">
        <v>290</v>
      </c>
    </row>
    <row r="23" spans="1:1" x14ac:dyDescent="0.25">
      <c r="A23" t="s">
        <v>291</v>
      </c>
    </row>
    <row r="24" spans="1:1" x14ac:dyDescent="0.25">
      <c r="A24" t="s">
        <v>292</v>
      </c>
    </row>
    <row r="25" spans="1:1" x14ac:dyDescent="0.25">
      <c r="A25" t="s">
        <v>293</v>
      </c>
    </row>
    <row r="26" spans="1:1" x14ac:dyDescent="0.25">
      <c r="A26" t="s">
        <v>294</v>
      </c>
    </row>
    <row r="27" spans="1:1" x14ac:dyDescent="0.25">
      <c r="A27" t="s">
        <v>295</v>
      </c>
    </row>
    <row r="28" spans="1:1" x14ac:dyDescent="0.25">
      <c r="A28" t="s">
        <v>296</v>
      </c>
    </row>
    <row r="29" spans="1:1" x14ac:dyDescent="0.25">
      <c r="A29" t="s">
        <v>297</v>
      </c>
    </row>
    <row r="30" spans="1:1" x14ac:dyDescent="0.25">
      <c r="A30" t="s">
        <v>298</v>
      </c>
    </row>
    <row r="31" spans="1:1" x14ac:dyDescent="0.25">
      <c r="A31" t="s">
        <v>299</v>
      </c>
    </row>
    <row r="32" spans="1:1" x14ac:dyDescent="0.25">
      <c r="A32" t="s">
        <v>300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Tabla_580629</vt:lpstr>
      <vt:lpstr>Hidden_1_Tabla_580629</vt:lpstr>
      <vt:lpstr>Tabla_580656</vt:lpstr>
      <vt:lpstr>Hidden_1_Tabla_580656</vt:lpstr>
      <vt:lpstr>Tabla_580657</vt:lpstr>
      <vt:lpstr>Hidden_1_Tabla_580657</vt:lpstr>
      <vt:lpstr>Tabla_580658</vt:lpstr>
      <vt:lpstr>Hidden_1_Tabla_580658</vt:lpstr>
      <vt:lpstr>Tabla_580626</vt:lpstr>
      <vt:lpstr>Tabla_580659</vt:lpstr>
      <vt:lpstr>Tabla_580660</vt:lpstr>
      <vt:lpstr>Hidden_1_Tabla_5806294</vt:lpstr>
      <vt:lpstr>Hidden_1_Tabla_5806564</vt:lpstr>
      <vt:lpstr>Hidden_1_Tabla_5806574</vt:lpstr>
      <vt:lpstr>Hidden_1_Tabla_5806584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BRENDA-PC</cp:lastModifiedBy>
  <cp:lastPrinted>2025-10-02T17:58:32Z</cp:lastPrinted>
  <dcterms:created xsi:type="dcterms:W3CDTF">2024-09-23T23:10:42Z</dcterms:created>
  <dcterms:modified xsi:type="dcterms:W3CDTF">2025-11-03T21:13:40Z</dcterms:modified>
</cp:coreProperties>
</file>